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Lic. Dafne Transp\Desktop\2026\1er trimestre IQTP\SOLVENTACION OBSERVACIONES IQTP\"/>
    </mc:Choice>
  </mc:AlternateContent>
  <xr:revisionPtr revIDLastSave="0" documentId="8_{52B85A6F-7C03-44B0-8F00-D35EB830EEB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Tabla_189" sheetId="6" r:id="rId6"/>
    <sheet name="Tabla_194"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<sst xmlns="http://schemas.openxmlformats.org/spreadsheetml/2006/main" count="823" uniqueCount="317">
  <si>
    <t>11</t>
  </si>
  <si>
    <t>Título</t>
  </si>
  <si>
    <t>Nombre corto</t>
  </si>
  <si>
    <t>Descripción</t>
  </si>
  <si>
    <t>Gastos por concepto de viáticos y representación</t>
  </si>
  <si>
    <t>LGT_65_VIII</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</si>
  <si>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</si>
  <si>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</si>
  <si>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</si>
  <si>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</si>
  <si>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</si>
  <si>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</si>
  <si>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</si>
  <si>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</si>
  <si>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</si>
  <si>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</si>
  <si>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</si>
  <si>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</si>
  <si>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</si>
  <si>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</si>
  <si>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</si>
  <si>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</si>
  <si>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</si>
  <si>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</si>
  <si>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</si>
  <si>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</si>
  <si>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</si>
  <si>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</si>
  <si>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</si>
  <si>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</si>
  <si>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</si>
  <si>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</si>
  <si>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</si>
  <si>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</si>
  <si>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</si>
  <si>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</si>
  <si>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</si>
  <si>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</si>
  <si>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</si>
  <si>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</si>
  <si>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</si>
  <si>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</si>
  <si>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</si>
  <si>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</si>
  <si>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</si>
  <si>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</si>
  <si>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</si>
  <si>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</si>
  <si>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</si>
  <si>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</si>
  <si>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</si>
  <si>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</si>
  <si>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</si>
  <si>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</si>
  <si>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</si>
  <si>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</si>
  <si>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</si>
  <si>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</si>
  <si>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</si>
  <si>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</si>
  <si>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</si>
  <si>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</si>
  <si>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</si>
  <si>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</si>
  <si>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</si>
  <si>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</si>
  <si>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</si>
  <si>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</si>
  <si>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</si>
  <si>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</si>
  <si>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</si>
  <si>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</si>
  <si>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</si>
  <si>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</si>
  <si>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</si>
  <si>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</si>
  <si>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</si>
  <si>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</si>
  <si>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</si>
  <si>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</si>
  <si>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Tabla_189</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</si>
  <si>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</si>
  <si>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</si>
  <si>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</si>
  <si>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</si>
  <si>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Tabla_194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</si>
  <si>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</si>
  <si>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</si>
  <si>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</si>
  <si>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</si>
  <si>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</si>
  <si>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</si>
  <si>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</si>
  <si>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</si>
  <si>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</si>
  <si>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</si>
  <si>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</si>
  <si>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</si>
  <si>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</si>
  <si>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</si>
  <si>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</si>
  <si>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</si>
  <si>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Hombre</t>
  </si>
  <si>
    <t>Viáticos</t>
  </si>
  <si>
    <t>Representación</t>
  </si>
  <si>
    <t>Nacional</t>
  </si>
  <si>
    <t>Internacional</t>
  </si>
  <si>
    <t>63</t>
  </si>
  <si>
    <t>64</t>
  </si>
  <si>
    <t>65</t>
  </si>
  <si>
    <t>ID</t>
  </si>
  <si>
    <t>Clave de la partida de cada uno de los conceptos correspondientes</t>
  </si>
  <si>
    <t>Denominación de la partida de cada uno de los conceptos correspondientes</t>
  </si>
  <si>
    <t>Importe ejercido erogado por concepto de gastos de viáticos o gastos de representación</t>
  </si>
  <si>
    <t>66</t>
  </si>
  <si>
    <t>Hipervínculo a las facturas o comprobantes</t>
  </si>
  <si>
    <t>https://ieeja.qroo.gob.mx/wp-content/uploads/2024/12/Lineamientos-Viaticos.pdf</t>
  </si>
  <si>
    <t xml:space="preserve">RESPONSABLE DE LA UNIDAD DE CALIDAD </t>
  </si>
  <si>
    <t xml:space="preserve">DIRECCION DE ACREDITACION, SISTEMAS Y MEJORA REGULATORIA </t>
  </si>
  <si>
    <t>VANESA DEL ROSARIO</t>
  </si>
  <si>
    <t>KU</t>
  </si>
  <si>
    <t>POOT</t>
  </si>
  <si>
    <t xml:space="preserve">SUPERVISAR LOS DIAS 13, 14 Y 15 DEL MES EN CURSO EL EVENTO DE APLICACIONES DE EXAMENES EN LINEA NIVEL PRIMARIA Y SECUNDARIA CORRESPONDIENTE AL MES DE FEBRERO DEL 2025 DE ACUEDO A LAS SEDES DE APLICACIÓN </t>
  </si>
  <si>
    <t>MÉXICO</t>
  </si>
  <si>
    <t>QUINTANA ROO</t>
  </si>
  <si>
    <t>CHETUMAL</t>
  </si>
  <si>
    <t xml:space="preserve">MÉXICO </t>
  </si>
  <si>
    <t xml:space="preserve">BENITO JUAREZ </t>
  </si>
  <si>
    <t xml:space="preserve">VIATICOS EN EL PAIS </t>
  </si>
  <si>
    <t xml:space="preserve">DEPARTAMENTO DE RECURSOS FINANCIEROS </t>
  </si>
  <si>
    <t xml:space="preserve">1.- ESTA COMISION NO CUENTA CON FACTURAS DEBIDO A QUE ES UN VIATICO PARA ACTIVIDADES OPERATIVAS CON FUNDAMENTO EN ARTICULO 40 DE LOS LINEAMIENTOS PARA EL EJERCICIO, CONTROL Y COMPROBACION DEL GASTO PUBLICO DESTINADO AL PAGO DE VIATICOS, PASAJES Y DEMAS EROGACIONES 2.- EN CASO QUE NO LOGREN ACCESAR DE MANERA DIRECTA AL DAR CLICK SE SUGIERE COPIAR Y PEGAR EN OTRO NAVEGADOR AL QUE ESTEN UTILIZANDO EN ESE MOMENTO </t>
  </si>
  <si>
    <t>BASE299</t>
  </si>
  <si>
    <t>TECNICO MEDIO</t>
  </si>
  <si>
    <t xml:space="preserve">ELSY VIRGINIA </t>
  </si>
  <si>
    <t xml:space="preserve">CAMPOS </t>
  </si>
  <si>
    <t>EUAN</t>
  </si>
  <si>
    <t xml:space="preserve">LLEVAR A CABO LA SUPERVISION DE EXAMENES EN LINEA PARA NIVEL PRIMARIA Y SECUNDARIA DEL MES DE FEBRERO DE ACUERDO LAS SEDES DE APLICACIÓN </t>
  </si>
  <si>
    <t>OPERADOR</t>
  </si>
  <si>
    <t xml:space="preserve">GASPAR MANUEL </t>
  </si>
  <si>
    <t>MARRUFO</t>
  </si>
  <si>
    <t>VAZQUEZ</t>
  </si>
  <si>
    <t xml:space="preserve">ENTREGA DE MATERIAL DE EXAMENES CORRESPONDIENTE A LA ETAPA DEL MES DE FEBRERO </t>
  </si>
  <si>
    <t xml:space="preserve">BACALAR, JOSE MARIA MORELOS, FELIPE CARRILLO PUERTO, TULUM, PLAYA DEL CARMEN, CANCUN Y KAMTUNILKIN </t>
  </si>
  <si>
    <t xml:space="preserve">1.- ESTA COMISION NO CUENTA CON FACTURAS DEBIDO A QUE ES UN VIATICO QUE CORRESPONDE A ZONA RURAL CON FUNDAMENTO EN ARTICULO 39 DE LOS LINEAMIENTOS PARA EL EJERCICIO, CONTROL Y COMPROBACION DEL GASTO PUBLICO DESTINADO AL PAGO DE VIATICOS, PASAJES Y DEMAS EROGACIONES 2.- EN CASO QUE NO LOGREN ACCESAR DE MANERA DIRECTA AL DAR CLICK SE SUGIERE COPIAR Y PEGAR EN OTRO NAVEGADOR AL QUE ESTEN UTILIZANDO EN ESE MOMENTO </t>
  </si>
  <si>
    <t>CCE300</t>
  </si>
  <si>
    <t xml:space="preserve">SECCRETARIA PARTICULAR </t>
  </si>
  <si>
    <t xml:space="preserve">SECRETARIO PARTICULAR </t>
  </si>
  <si>
    <t xml:space="preserve">DIRECCION GENERAL </t>
  </si>
  <si>
    <t xml:space="preserve">MANUEL ALFREDO </t>
  </si>
  <si>
    <t xml:space="preserve">RODRIGUEZ </t>
  </si>
  <si>
    <t>CASTILLO</t>
  </si>
  <si>
    <t xml:space="preserve">VISITA A LAS COORDINACIONES DE ZONA DE JOSE MARIA MORELOS Y FELIPE CARRILLO PUERTO Y A ASISITIR A LA AUDIENCIA PUBLICA DE LA ZONA DE LA GOBERNADORA LIC. MARA LEZAMA ESPINOSA "LA VOZ DEL PUEBLO" LOS DIAS 23 Y 24 DE FEBRERO DEL 2026 </t>
  </si>
  <si>
    <t xml:space="preserve">JOSE MARIA MORELOS Y FELIPE CARRILLO PUERTO </t>
  </si>
  <si>
    <t>CF14070</t>
  </si>
  <si>
    <t xml:space="preserve">DIRECTOR GENERAL DEL IEEJA </t>
  </si>
  <si>
    <t xml:space="preserve">HECTOR ROSENDO </t>
  </si>
  <si>
    <t xml:space="preserve">PULIDO </t>
  </si>
  <si>
    <t xml:space="preserve">GONZALEZ </t>
  </si>
  <si>
    <t xml:space="preserve">ASISTIR A LA AUDUENCIA PUBLICA "LA VOZ DEL PUEBLO" DE LA GOBERNADORA DEL ESTADO, EN LA CIUDAD DE COZUMEL Y VISITA A LA COORDINACION DE ZONA 08 EN PLAYA DEL CARMEN </t>
  </si>
  <si>
    <t xml:space="preserve">COZUMEL Y PLAYA DEL CARMEN </t>
  </si>
  <si>
    <t xml:space="preserve">1.- EN CASO QUE NO LOGREN ACCESAR DE MANERA DIRECTA AL DAR CLICK SE SUGIERE COPIAR Y PEGAR EN OTRO NAVEGADOR AL QUE ESTEN UTILIZANDO EN ESE MOMENTO </t>
  </si>
  <si>
    <t xml:space="preserve">JEFE DEL DEPARTAMENTO DE RECURSOS MATERIALES </t>
  </si>
  <si>
    <t xml:space="preserve">DEPARTAMENTO DE RECURSOS MATERIALES Y SERVICIOS GENERALES </t>
  </si>
  <si>
    <t>HECTOR</t>
  </si>
  <si>
    <t xml:space="preserve">RUEDA </t>
  </si>
  <si>
    <t xml:space="preserve">LOPEZ </t>
  </si>
  <si>
    <t xml:space="preserve">ACREDITAR LA PROPIEDAD DE LOS BIENES ROBADOS EN LA COORDIINACIONES DE ZONA 05 JOSE MARIA MORELOS Y 08 PLAYA DEL CARMEN, RESPECTIVAMENTE ANTE LA FISCALIA GENERAL DEL ESTADO </t>
  </si>
  <si>
    <t xml:space="preserve">FELIPE CARRILLO PUERTO Y PLAYA DEL CARMEN </t>
  </si>
  <si>
    <t>CF33849</t>
  </si>
  <si>
    <t xml:space="preserve">COORDINADOR DE SERVICIOS ESPECIALIZADOS </t>
  </si>
  <si>
    <t xml:space="preserve">PORFIRIO </t>
  </si>
  <si>
    <t xml:space="preserve">RAMIREZ </t>
  </si>
  <si>
    <t>OCAMPO</t>
  </si>
  <si>
    <t xml:space="preserve">REALIZAR LA ENTREGA DE MODULOS DE APRENDIZAJE, ENTREGA DE MATERIAL DE OFICINA Y LIMPIEZA Y TRASLADO DE BIENES DE BAJA </t>
  </si>
  <si>
    <t>FELIPE CARRILLO PUERTO , JOSE MARIA MORELOS, TULUM Y COZUMEL</t>
  </si>
  <si>
    <t xml:space="preserve">FREDY FERNANDO </t>
  </si>
  <si>
    <t>VARGAS</t>
  </si>
  <si>
    <t>ESCOBEDO</t>
  </si>
  <si>
    <t xml:space="preserve">REALIZAR LA ENTREGA DE MODULOS DE APRENDIZAJE ENTREGA DE MATERIAL DE OFICINA Y LIMPIEZA Y TRASLADO DE BIENES PARA BAJA </t>
  </si>
  <si>
    <t xml:space="preserve">APOYO ADMINISTRATIVO </t>
  </si>
  <si>
    <t xml:space="preserve">LUIS MANUEL </t>
  </si>
  <si>
    <t xml:space="preserve">CASTILLO </t>
  </si>
  <si>
    <t>MARIN</t>
  </si>
  <si>
    <t>CEE0300</t>
  </si>
  <si>
    <t xml:space="preserve">DIRECCION DE ASUNTOS JURIDICOS Y NORMATIVIDAD </t>
  </si>
  <si>
    <t>DIRECTOR DE ASUNTOS JURIDICOS Y NORMATIVIDAD</t>
  </si>
  <si>
    <t xml:space="preserve">CARLOS ANGEL </t>
  </si>
  <si>
    <t xml:space="preserve">TINOCO </t>
  </si>
  <si>
    <t xml:space="preserve">COSIO </t>
  </si>
  <si>
    <t xml:space="preserve">RATIFICACION DE DENUNCIAS ANTE LA FISCALIA GENERAL DEL MUNISIPIO DE JOSE MARI AMORELOS Y PLAYA DEL CARMEN QUINTANA ROO </t>
  </si>
  <si>
    <t xml:space="preserve">JOSE MARIA MORELOS Y PLAYA DEL CARMEN </t>
  </si>
  <si>
    <t>BASE185</t>
  </si>
  <si>
    <t>SECRETARIA DE TRABAJO Y CONFLICTOS</t>
  </si>
  <si>
    <t xml:space="preserve">SINDICATO </t>
  </si>
  <si>
    <t xml:space="preserve">PERLA DEL JESUS </t>
  </si>
  <si>
    <t>ALAMILLA</t>
  </si>
  <si>
    <t xml:space="preserve">CANTUN </t>
  </si>
  <si>
    <t xml:space="preserve">PARA LOS MUNISIPIOS DE FELIPE CARRILLO PUERTO, JOSE MARIA MORELOS PLAYA DEL CARMEN, COSUMEL, LAZARO CARDENAS, BENITO JUAREZ Y BACALAR QUINTANA ROO DEL 3 AL 6 DE FREBRERO DEL 2026, PARA ASISTIR A LOS MUNISIPIOS DE FELIPE CARRILLO PUERTO, JOSE MARIA MORELOS, PLAYA DEL CARMEN, COZUMEL LAZARO CARDENAZ BENITO JUARES Y BACALAR QUINTANA ROO LOS DIAS 3, 4, 5 Y 6 DE FEBRERO DEL 2026 PARA LLEVAR A CABO UN RECORRIDO POR TODAS LAS COORDINACIONES DE ZONA DEL INSTITUTO CON EL FIN DE EFECTUAR REUNIONES DE TRABAJO CON LA BASE TRABAJADORA SINDICALIZADA CON MOTIVO DEL EMPLAZAMIENTO DE HUELGA POR LA REVISION SALARIAL Y CONTRACTUAL DEL CONTRATO COLECTIVO DE TRABAJO Y FIRMA DE CONFORMIDAD </t>
  </si>
  <si>
    <t xml:space="preserve">FELIPE CARRILLO PUERTO, JOSE MARIA MORELOS, LAZARO CARDENAS, BENITO JUAREZ, PLAYA DEL CARMEN COZUMEL Y BACALAR </t>
  </si>
  <si>
    <t>BASE155</t>
  </si>
  <si>
    <t xml:space="preserve">SECRETARIO ORGANIZACIÓN Y FINANZAS </t>
  </si>
  <si>
    <t>LUIS ALFONSO</t>
  </si>
  <si>
    <t xml:space="preserve">ROSADO </t>
  </si>
  <si>
    <t xml:space="preserve">CERVERA </t>
  </si>
  <si>
    <t>ASISTIR A LA AUDIENCIA "LA VOZ DEL PUEBLO" PRESIDIDA POR LA GOBERNADORA DEL ESTADO, LIC. MARA LEZAMA ESPINOSA, EN EL MUNICIPIO DE COZUMEL Y VISITA A LA COORDINACION DE ZONA 08, PLAYA DEL CARMEN, QUINTANA ROO LOS DIAS 26, 27 Y 28 DE ENERO DE 2026</t>
  </si>
  <si>
    <t>BASE162</t>
  </si>
  <si>
    <t>LIDER SINDICAL DE LA SECCION 23QROO</t>
  </si>
  <si>
    <t>ROSA ETHELIA</t>
  </si>
  <si>
    <t>DELGADILLO</t>
  </si>
  <si>
    <t xml:space="preserve">FLORES </t>
  </si>
  <si>
    <t>ASISTIR A LAS COORDINACIONES DE ZONA Y PLAZAS COMUNITARIAS DEL ESTADO A CONCRETAR LA DOCUMENTACION ORIGINAL DEL PROCESO DE CONVOCATORIA DE PERSONAS VOLUNTARIAS CON SUBSIDIO PVS 2026 PARA SU DEBIDORESGUARDO EN BACALAR, FELIPE CARRILLO PUERTO JOSE MARIA MORELOS LAZARO CARDENAS TULUM, PLAYA DEL CARMEN Y CANCUN QUINTANA ROO LOS DIAS 4, 5 Y 6 DE FEBRERO 20226</t>
  </si>
  <si>
    <t xml:space="preserve">REALIZAR LABORES DE INVENTARIO DEL PARQUE VEHICULAR, SUPERVISION DE INMUEBLES ENTREGA DE MODULOS Y MATERIAL DE PAPELERIA Y LIMPIEZA </t>
  </si>
  <si>
    <t>ASISTIR A LAS COORDINACIONES DE ZONA DE LOS MUNISIPIOS DE SOLIDARIDAD Y BENITO JUAREZ PARA VERIFICAR KA REPARACION DE DOCUMENTACION RESPECTIVA DE EXAMENES DE LOS PVS, PERSONAS VOLUNTARIAS CON SUBSIDIO PVS 2026</t>
  </si>
  <si>
    <t xml:space="preserve">SOLIDARIDAD Y BENITO JUAREZ </t>
  </si>
  <si>
    <t>CONFIANZA 370</t>
  </si>
  <si>
    <t xml:space="preserve">ASISTIR A LA REUNION ANUAL DE DIRECTORES EN APOYO A LA DIRECCION GENERAL DEL INSTITUTO ESTATAL PARA LA EDUCACION DE JOVENES Y ADULTOS, EN LA CIUDAD DE MEXICO </t>
  </si>
  <si>
    <t>CIUDAD DE MÉXICO</t>
  </si>
  <si>
    <t xml:space="preserve">ASISTIR A LA REUNION DEL COLEGIO DE DIRECTORAS Y DIRECTORES, EN LAS OFICINAS CENTRALES DEL INEA </t>
  </si>
  <si>
    <t>CONFIANZA363</t>
  </si>
  <si>
    <t>COORDINADOR DE UNIDAD DE SERVICIOS ESPECIALIZADOS</t>
  </si>
  <si>
    <t xml:space="preserve">YANELI NATALI </t>
  </si>
  <si>
    <t xml:space="preserve">CADENA </t>
  </si>
  <si>
    <t>GARCIA</t>
  </si>
  <si>
    <t xml:space="preserve">ENTREGA DE MATERIAL DE EXAMENES CORRESPONDIENTE A LA ETAPA DEL MES DE MARZO </t>
  </si>
  <si>
    <t>ENTREGA DE MATERIAL DE EXAMENES CORRESPONDIENTE A LA ETAPA DEL MES DE MARZO DEL AÑO 2026</t>
  </si>
  <si>
    <t>BASE318</t>
  </si>
  <si>
    <t xml:space="preserve">JEFE DE OFICINA </t>
  </si>
  <si>
    <t xml:space="preserve">MELISSA JACQUELINE </t>
  </si>
  <si>
    <t>HOIL</t>
  </si>
  <si>
    <t>PERAZA</t>
  </si>
  <si>
    <t xml:space="preserve">RECEPCION DE MATERIAL DE EXAMENES UTILIZADOS EN EL MES DE FEBRERO EN LAS COORDINACIONES DE ZONA </t>
  </si>
  <si>
    <t>CANCUN</t>
  </si>
  <si>
    <t>ASISTIR EN APOYO PARA EL TRASLADO VEHICULAR Y FIRMA DE CONVENIO DE COLABORACVION DEL INEA, SEP Y USICAMM</t>
  </si>
  <si>
    <t xml:space="preserve">PLAYA DEL CARMEN, TULUM Y CANCUN </t>
  </si>
  <si>
    <t xml:space="preserve">DISTRIBUCION DE MODULOS RESEPCION DE EQUIPOS DE COMPUTO PARA BAJA Y SUPERVICION DE PARQUE VEHICULAR </t>
  </si>
  <si>
    <t>FELIPE CARRILLO PUERTO, JOSE MARIA MORELOS, TULUM, PLAYA DEL CARME, Y CANCUN</t>
  </si>
  <si>
    <t>ANTONIO ALBERTO</t>
  </si>
  <si>
    <t>PACHECO</t>
  </si>
  <si>
    <t>HERNANDEZ</t>
  </si>
  <si>
    <t>BASE37</t>
  </si>
  <si>
    <t xml:space="preserve">TECNICO DOCENTE </t>
  </si>
  <si>
    <t xml:space="preserve">ASISTIR A LA ENTREGA DE CERTIFICACION CON EL TECNOLOGICO DE CANCUN Y LA COORDINACION DE ZONA 03 </t>
  </si>
  <si>
    <t>https://ieeja.qroo.gob.mx/wp-content/uploads/2026/04/08.-HECTOR-ROSENDO-PULIDO-GONZALEZ.pdf</t>
  </si>
  <si>
    <t>https://ieeja.qroo.gob.mx/wp-content/uploads/2026/04/09.-PORFIRIO-RAMIREZ-OCAMPO.pdf</t>
  </si>
  <si>
    <t>https://ieeja.qroo.gob.mx/wp-content/uploads/2026/04/10.-HECTOR-RUEDA-LOPEZ.pdf</t>
  </si>
  <si>
    <t>https://ieeja.qroo.gob.mx/wp-content/uploads/2026/04/11.-MANUEL-ALFREDO-RODRIGUEZ-CASTILLO.pdf</t>
  </si>
  <si>
    <t>https://ieeja.qroo.gob.mx/wp-content/uploads/2026/04/12.-ROSA-ETHELIA-DEGADILLO-FLORES.pdf</t>
  </si>
  <si>
    <t>https://ieeja.qroo.gob.mx/wp-content/uploads/2026/04/13.-MANUEL-ALFREDO-RODRIGUEZ-CASTILLO.pdf</t>
  </si>
  <si>
    <t>https://ieeja.qroo.gob.mx/wp-content/uploads/2026/04/14.-LUIS-ROSADO-CERVERA.pdf</t>
  </si>
  <si>
    <t>https://ieeja.qroo.gob.mx/wp-content/uploads/2026/04/15.-PERLA-DE-JESUS-ALAMILLA-CANTUN.pdf</t>
  </si>
  <si>
    <t>https://ieeja.qroo.gob.mx/wp-content/uploads/2026/04/16.-CARLOS-ANGEL-TINOCO-COSIO.pdf</t>
  </si>
  <si>
    <t>https://ieeja.qroo.gob.mx/wp-content/uploads/2026/04/17.-LUIS-MANUEL-CASTILLO-MARIN.pdf</t>
  </si>
  <si>
    <t>https://ieeja.qroo.gob.mx/wp-content/uploads/2026/04/18.-FREDY-FERNANDO-CARGAS-ESCOBEDO.pdf</t>
  </si>
  <si>
    <t>https://ieeja.qroo.gob.mx/wp-content/uploads/2026/04/19.-PORFIRIO-RAMIRES-OCAMPO.pdf</t>
  </si>
  <si>
    <t>https://ieeja.qroo.gob.mx/wp-content/uploads/2026/04/20.-HECTOR-RUEDA-LOPEZ.pdf</t>
  </si>
  <si>
    <t>https://ieeja.qroo.gob.mx/wp-content/uploads/2026/04/21.-HECTOR-ROSENDO-PULIDO-GONZALEZ.pdf</t>
  </si>
  <si>
    <t>https://ieeja.qroo.gob.mx/wp-content/uploads/2026/04/22.-MANUEL-ALFREDO-RODRIGUEZ-CASTILLO.pdf</t>
  </si>
  <si>
    <t>https://ieeja.qroo.gob.mx/wp-content/uploads/2026/04/23.-GASPAR-MARRUFO-VAZQUEZ.pdf</t>
  </si>
  <si>
    <t>https://ieeja.qroo.gob.mx/wp-content/uploads/2026/04/24.-ELSIY-VIRGINIA-CAMPO-EUAN.pdf</t>
  </si>
  <si>
    <t>https://ieeja.qroo.gob.mx/wp-content/uploads/2026/04/25.-VANESA-DEL-ROSARIO-KU-POOT.pdf</t>
  </si>
  <si>
    <t>https://ieeja.qroo.gob.mx/wp-content/uploads/2026/04/26.-HECTOR-RUEDA-LOPEZ.pdf</t>
  </si>
  <si>
    <t>https://ieeja.qroo.gob.mx/wp-content/uploads/2026/04/27.-HECTOR-ROSENDO-PULIDO-GONZALEZ.pdf</t>
  </si>
  <si>
    <t>https://ieeja.qroo.gob.mx/wp-content/uploads/2026/04/28.-YANELI-NATALI-CADENA-GARCIA.pdf</t>
  </si>
  <si>
    <t>https://ieeja.qroo.gob.mx/wp-content/uploads/2026/04/29.-GASPAR-MARRUFO-VAZQUEZ.pdf</t>
  </si>
  <si>
    <t>https://ieeja.qroo.gob.mx/wp-content/uploads/2026/04/30.-MELISSA-JACQUELINE-HOIL-PERAZA.pdf</t>
  </si>
  <si>
    <t>https://ieeja.qroo.gob.mx/wp-content/uploads/2026/04/31.-HECTOR-RUEDA-LOPEZ.pdf</t>
  </si>
  <si>
    <t>https://ieeja.qroo.gob.mx/wp-content/uploads/2026/04/32.-LUIS-MANUEL-CASTILLO-MARIN.pdf</t>
  </si>
  <si>
    <t>https://ieeja.qroo.gob.mx/wp-content/uploads/2026/04/33.-PORFIRIO-RAMIREZ-OCAMPO.pdf</t>
  </si>
  <si>
    <t>https://ieeja.qroo.gob.mx/wp-content/uploads/2026/04/34.-ANTONIO-ALBERTO-PACHECO-HERNANDEZ.pdf</t>
  </si>
  <si>
    <t>https://ieeja.qroo.gob.mx/wp-content/uploads/2026/04/35.-HECTOR-ROSENDO-PULIDO-GONZALEZ.pdf</t>
  </si>
  <si>
    <t>https://ieeja.qroo.gob.mx/wp-content/uploads/2026/04/08.-HECTOR-ROSENDO-PULIDO-GONZALEZ-1.pdf</t>
  </si>
  <si>
    <t>https://ieeja.qroo.gob.mx/wp-content/uploads/2026/04/09.-PORFIRIO-RAMIREZ-OCAMPO-1.pdf</t>
  </si>
  <si>
    <t>https://ieeja.qroo.gob.mx/wp-content/uploads/2026/04/10.-HECTOR-RUEDA-LOPEZ-1.pdf</t>
  </si>
  <si>
    <t>https://ieeja.qroo.gob.mx/wp-content/uploads/2026/04/11.-MANUEL-ALFREDO-RODRIGUEZ-CASTILLO-1.pdf</t>
  </si>
  <si>
    <t>https://ieeja.qroo.gob.mx/wp-content/uploads/2026/04/12.-ROSA-ETHELIA-DEGADILLO-FLORES-1.pdf</t>
  </si>
  <si>
    <t>https://ieeja.qroo.gob.mx/wp-content/uploads/2026/04/13.-MANUEL-ALFREDO-RODRIGUEZ-CASTILLO-1.pdf</t>
  </si>
  <si>
    <t>https://ieeja.qroo.gob.mx/wp-content/uploads/2026/04/14.-LUIS-ROSADO-CERVERA-1.pdf</t>
  </si>
  <si>
    <t>https://ieeja.qroo.gob.mx/wp-content/uploads/2026/04/15.-PERLA-DE-JESUS-ALAMILLA-CANTUN-1.pdf</t>
  </si>
  <si>
    <t>https://ieeja.qroo.gob.mx/wp-content/uploads/2026/04/16.-CARLOS-ANGEL-TINOCO-COSIO-1.pdf</t>
  </si>
  <si>
    <t>https://ieeja.qroo.gob.mx/wp-content/uploads/2026/04/17.-LUIS-MANUEL-CASTILLO-MARIN-1.pdf</t>
  </si>
  <si>
    <t>https://ieeja.qroo.gob.mx/wp-content/uploads/2026/04/18.-FREDY-FERNANDO-CARGAS-ESCOBEDO-1.pdf</t>
  </si>
  <si>
    <t>https://ieeja.qroo.gob.mx/wp-content/uploads/2026/04/19.-PORFIRIO-RAMIRES-OCAMPO-1.pdf</t>
  </si>
  <si>
    <t>https://ieeja.qroo.gob.mx/wp-content/uploads/2026/04/20.-HECTOR-RUEDA-LOPEZ-1.pdf</t>
  </si>
  <si>
    <t>https://ieeja.qroo.gob.mx/wp-content/uploads/2026/04/21.-HECTOR-ROSENDO-PULIDO-GONZALEZ-1.pdf</t>
  </si>
  <si>
    <t>https://ieeja.qroo.gob.mx/wp-content/uploads/2026/04/22.-MANUEL-ALFREDO-RODRIGUEZ-CASTILLO-1.pdf</t>
  </si>
  <si>
    <t>https://ieeja.qroo.gob.mx/wp-content/uploads/2026/04/23.-GASPAR-MARRUFO-VASQUEZ.pdf</t>
  </si>
  <si>
    <t>https://ieeja.qroo.gob.mx/wp-content/uploads/2026/04/24.-ELSIY-VIRGINIA-CAMPO-EUAN-1.pdf</t>
  </si>
  <si>
    <t>https://ieeja.qroo.gob.mx/wp-content/uploads/2026/04/25.-VANESA-DEL-ROSARIO-KU-POOT-1.pdf</t>
  </si>
  <si>
    <t>https://ieeja.qroo.gob.mx/wp-content/uploads/2026/04/26.-HECTOR-RUEDA-LOPEZ-1.pdf</t>
  </si>
  <si>
    <t>https://ieeja.qroo.gob.mx/wp-content/uploads/2026/04/27.-HECTOR-ROSENDO-PULIDO-GONZALEZ-1.pdf</t>
  </si>
  <si>
    <t>https://ieeja.qroo.gob.mx/wp-content/uploads/2026/04/28.-YANELI-NATALI-CADENA-GARCIA-1.pdf</t>
  </si>
  <si>
    <t>https://ieeja.qroo.gob.mx/wp-content/uploads/2026/04/29.-GASPAR-MARRUFO-VAZQUEZ-1.pdf</t>
  </si>
  <si>
    <t>https://ieeja.qroo.gob.mx/wp-content/uploads/2026/04/30.-MELISSA-JACQUELINE-HOIL-PERAZA-1.pdf</t>
  </si>
  <si>
    <t>https://ieeja.qroo.gob.mx/wp-content/uploads/2026/04/31.-HECTOR-RUEDA-LOPEZ-1.pdf</t>
  </si>
  <si>
    <t>https://ieeja.qroo.gob.mx/wp-content/uploads/2026/04/32.-LUIS-MANUEL-CASTILLO-MARIN-1.pdf</t>
  </si>
  <si>
    <t>https://ieeja.qroo.gob.mx/wp-content/uploads/2026/04/33.-PORFIRIO-RAMIREZ-OCAMPO-1.pdf</t>
  </si>
  <si>
    <t>https://ieeja.qroo.gob.mx/wp-content/uploads/2026/04/34.-ANTONIO-ALBERTO-PACHECO-HERNANDEZ-1.pdf</t>
  </si>
  <si>
    <t>https://ieeja.qroo.gob.mx/wp-content/uploads/2026/04/35.-HECTOR-ROSENDO-PULIDO-GONZALEZ-1.pdf</t>
  </si>
  <si>
    <t xml:space="preserve">DIRECTOR(A) </t>
  </si>
  <si>
    <t xml:space="preserve">COORDINADOR(A)  DE SERVICIOS ESPECIALIZADOS </t>
  </si>
  <si>
    <t>JEFE(A) DE DEPARTAMENTO</t>
  </si>
  <si>
    <t>TECNICO(A)  DOCENTE</t>
  </si>
  <si>
    <t xml:space="preserve">ANALISTA ADMINISTRATIVO(A) </t>
  </si>
  <si>
    <t xml:space="preserve">TECNICO(A)  SUPERIOR </t>
  </si>
  <si>
    <t xml:space="preserve">OPERADOR(A) </t>
  </si>
  <si>
    <t>JEFE(A)  DE DEPARTAMENTO</t>
  </si>
  <si>
    <t>TECNICO(A)  MEDIO</t>
  </si>
  <si>
    <t xml:space="preserve">JEFE(A)  DE DEPARTAMENTO </t>
  </si>
  <si>
    <t>COORDINADOR(A)  DE UNIDAD DE SERVICIOS ESPECIALIZADOS</t>
  </si>
  <si>
    <t xml:space="preserve">JEFE(A) DE OFICINA </t>
  </si>
  <si>
    <t xml:space="preserve">JEFE(A) DE DEPARTAMENTO </t>
  </si>
  <si>
    <t xml:space="preserve">COORDINADOR(A) DE SERVICIOS ESPECIALIZADOS </t>
  </si>
  <si>
    <t xml:space="preserve">TECNICO(A) DOCENTE </t>
  </si>
  <si>
    <t xml:space="preserve">DIRECTOR (A) DE ASUNTOS JURIDICOS Y NORMATIVIDAD </t>
  </si>
  <si>
    <t>APOYO ADMINISTRATIVO (A)</t>
  </si>
  <si>
    <t xml:space="preserve">SECRETARIA (O) PARTICULAR </t>
  </si>
  <si>
    <t xml:space="preserve">ANALISTA PROFESIONAL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</si>
</sst>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eeja.qroo.gob.mx/wp-content/uploads/2024/12/Lineamientos-Viaticos.pdf" TargetMode="External"/><Relationship Id="rId13" Type="http://schemas.openxmlformats.org/officeDocument/2006/relationships/hyperlink" Target="https://ieeja.qroo.gob.mx/wp-content/uploads/2026/04/08.-HECTOR-ROSENDO-PULIDO-GONZALEZ.pdf" TargetMode="External"/><Relationship Id="rId18" Type="http://schemas.openxmlformats.org/officeDocument/2006/relationships/hyperlink" Target="https://ieeja.qroo.gob.mx/wp-content/uploads/2026/04/13.-MANUEL-ALFREDO-RODRIGUEZ-CASTILLO.pdf" TargetMode="External"/><Relationship Id="rId26" Type="http://schemas.openxmlformats.org/officeDocument/2006/relationships/hyperlink" Target="https://ieeja.qroo.gob.mx/wp-content/uploads/2026/04/21.-HECTOR-ROSENDO-PULIDO-GONZALEZ.pdf" TargetMode="External"/><Relationship Id="rId39" Type="http://schemas.openxmlformats.org/officeDocument/2006/relationships/hyperlink" Target="https://ieeja.qroo.gob.mx/wp-content/uploads/2026/04/34.-ANTONIO-ALBERTO-PACHECO-HERNANDEZ.pdf" TargetMode="External"/><Relationship Id="rId3" Type="http://schemas.openxmlformats.org/officeDocument/2006/relationships/hyperlink" Target="https://ieeja.qroo.gob.mx/wp-content/uploads/2024/12/Lineamientos-Viaticos.pdf" TargetMode="External"/><Relationship Id="rId21" Type="http://schemas.openxmlformats.org/officeDocument/2006/relationships/hyperlink" Target="https://ieeja.qroo.gob.mx/wp-content/uploads/2026/04/16.-CARLOS-ANGEL-TINOCO-COSIO.pdf" TargetMode="External"/><Relationship Id="rId34" Type="http://schemas.openxmlformats.org/officeDocument/2006/relationships/hyperlink" Target="https://ieeja.qroo.gob.mx/wp-content/uploads/2026/04/29.-GASPAR-MARRUFO-VAZQUEZ.pdf" TargetMode="External"/><Relationship Id="rId7" Type="http://schemas.openxmlformats.org/officeDocument/2006/relationships/hyperlink" Target="https://ieeja.qroo.gob.mx/wp-content/uploads/2024/12/Lineamientos-Viaticos.pdf" TargetMode="External"/><Relationship Id="rId12" Type="http://schemas.openxmlformats.org/officeDocument/2006/relationships/hyperlink" Target="https://ieeja.qroo.gob.mx/wp-content/uploads/2024/12/Lineamientos-Viaticos.pdf" TargetMode="External"/><Relationship Id="rId17" Type="http://schemas.openxmlformats.org/officeDocument/2006/relationships/hyperlink" Target="https://ieeja.qroo.gob.mx/wp-content/uploads/2026/04/12.-ROSA-ETHELIA-DEGADILLO-FLORES.pdf" TargetMode="External"/><Relationship Id="rId25" Type="http://schemas.openxmlformats.org/officeDocument/2006/relationships/hyperlink" Target="https://ieeja.qroo.gob.mx/wp-content/uploads/2026/04/20.-HECTOR-RUEDA-LOPEZ.pdf" TargetMode="External"/><Relationship Id="rId33" Type="http://schemas.openxmlformats.org/officeDocument/2006/relationships/hyperlink" Target="https://ieeja.qroo.gob.mx/wp-content/uploads/2026/04/28.-YANELI-NATALI-CADENA-GARCIA.pdf" TargetMode="External"/><Relationship Id="rId38" Type="http://schemas.openxmlformats.org/officeDocument/2006/relationships/hyperlink" Target="https://ieeja.qroo.gob.mx/wp-content/uploads/2026/04/33.-PORFIRIO-RAMIREZ-OCAMPO.pdf" TargetMode="External"/><Relationship Id="rId2" Type="http://schemas.openxmlformats.org/officeDocument/2006/relationships/hyperlink" Target="https://ieeja.qroo.gob.mx/wp-content/uploads/2024/12/Lineamientos-Viaticos.pdf" TargetMode="External"/><Relationship Id="rId16" Type="http://schemas.openxmlformats.org/officeDocument/2006/relationships/hyperlink" Target="https://ieeja.qroo.gob.mx/wp-content/uploads/2026/04/11.-MANUEL-ALFREDO-RODRIGUEZ-CASTILLO.pdf" TargetMode="External"/><Relationship Id="rId20" Type="http://schemas.openxmlformats.org/officeDocument/2006/relationships/hyperlink" Target="https://ieeja.qroo.gob.mx/wp-content/uploads/2026/04/15.-PERLA-DE-JESUS-ALAMILLA-CANTUN.pdf" TargetMode="External"/><Relationship Id="rId29" Type="http://schemas.openxmlformats.org/officeDocument/2006/relationships/hyperlink" Target="https://ieeja.qroo.gob.mx/wp-content/uploads/2026/04/24.-ELSIY-VIRGINIA-CAMPO-EUAN.pdf" TargetMode="External"/><Relationship Id="rId1" Type="http://schemas.openxmlformats.org/officeDocument/2006/relationships/hyperlink" Target="https://ieeja.qroo.gob.mx/wp-content/uploads/2024/12/Lineamientos-Viaticos.pdf" TargetMode="External"/><Relationship Id="rId6" Type="http://schemas.openxmlformats.org/officeDocument/2006/relationships/hyperlink" Target="https://ieeja.qroo.gob.mx/wp-content/uploads/2024/12/Lineamientos-Viaticos.pdf" TargetMode="External"/><Relationship Id="rId11" Type="http://schemas.openxmlformats.org/officeDocument/2006/relationships/hyperlink" Target="https://ieeja.qroo.gob.mx/wp-content/uploads/2024/12/Lineamientos-Viaticos.pdf" TargetMode="External"/><Relationship Id="rId24" Type="http://schemas.openxmlformats.org/officeDocument/2006/relationships/hyperlink" Target="https://ieeja.qroo.gob.mx/wp-content/uploads/2026/04/19.-PORFIRIO-RAMIRES-OCAMPO.pdf" TargetMode="External"/><Relationship Id="rId32" Type="http://schemas.openxmlformats.org/officeDocument/2006/relationships/hyperlink" Target="https://ieeja.qroo.gob.mx/wp-content/uploads/2026/04/27.-HECTOR-ROSENDO-PULIDO-GONZALEZ.pdf" TargetMode="External"/><Relationship Id="rId37" Type="http://schemas.openxmlformats.org/officeDocument/2006/relationships/hyperlink" Target="https://ieeja.qroo.gob.mx/wp-content/uploads/2026/04/32.-LUIS-MANUEL-CASTILLO-MARIN.pdf" TargetMode="External"/><Relationship Id="rId40" Type="http://schemas.openxmlformats.org/officeDocument/2006/relationships/hyperlink" Target="https://ieeja.qroo.gob.mx/wp-content/uploads/2026/04/35.-HECTOR-ROSENDO-PULIDO-GONZALEZ.pdf" TargetMode="External"/><Relationship Id="rId5" Type="http://schemas.openxmlformats.org/officeDocument/2006/relationships/hyperlink" Target="https://ieeja.qroo.gob.mx/wp-content/uploads/2024/12/Lineamientos-Viaticos.pdf" TargetMode="External"/><Relationship Id="rId15" Type="http://schemas.openxmlformats.org/officeDocument/2006/relationships/hyperlink" Target="https://ieeja.qroo.gob.mx/wp-content/uploads/2026/04/10.-HECTOR-RUEDA-LOPEZ.pdf" TargetMode="External"/><Relationship Id="rId23" Type="http://schemas.openxmlformats.org/officeDocument/2006/relationships/hyperlink" Target="https://ieeja.qroo.gob.mx/wp-content/uploads/2026/04/18.-FREDY-FERNANDO-CARGAS-ESCOBEDO.pdf" TargetMode="External"/><Relationship Id="rId28" Type="http://schemas.openxmlformats.org/officeDocument/2006/relationships/hyperlink" Target="https://ieeja.qroo.gob.mx/wp-content/uploads/2026/04/23.-GASPAR-MARRUFO-VAZQUEZ.pdf" TargetMode="External"/><Relationship Id="rId36" Type="http://schemas.openxmlformats.org/officeDocument/2006/relationships/hyperlink" Target="https://ieeja.qroo.gob.mx/wp-content/uploads/2026/04/31.-HECTOR-RUEDA-LOPEZ.pdf" TargetMode="External"/><Relationship Id="rId10" Type="http://schemas.openxmlformats.org/officeDocument/2006/relationships/hyperlink" Target="https://ieeja.qroo.gob.mx/wp-content/uploads/2024/12/Lineamientos-Viaticos.pdf" TargetMode="External"/><Relationship Id="rId19" Type="http://schemas.openxmlformats.org/officeDocument/2006/relationships/hyperlink" Target="https://ieeja.qroo.gob.mx/wp-content/uploads/2026/04/14.-LUIS-ROSADO-CERVERA.pdf" TargetMode="External"/><Relationship Id="rId31" Type="http://schemas.openxmlformats.org/officeDocument/2006/relationships/hyperlink" Target="https://ieeja.qroo.gob.mx/wp-content/uploads/2026/04/26.-HECTOR-RUEDA-LOPEZ.pdf" TargetMode="External"/><Relationship Id="rId4" Type="http://schemas.openxmlformats.org/officeDocument/2006/relationships/hyperlink" Target="https://ieeja.qroo.gob.mx/wp-content/uploads/2024/12/Lineamientos-Viaticos.pdf" TargetMode="External"/><Relationship Id="rId9" Type="http://schemas.openxmlformats.org/officeDocument/2006/relationships/hyperlink" Target="https://ieeja.qroo.gob.mx/wp-content/uploads/2024/12/Lineamientos-Viaticos.pdf" TargetMode="External"/><Relationship Id="rId14" Type="http://schemas.openxmlformats.org/officeDocument/2006/relationships/hyperlink" Target="https://ieeja.qroo.gob.mx/wp-content/uploads/2026/04/09.-PORFIRIO-RAMIREZ-OCAMPO.pdf" TargetMode="External"/><Relationship Id="rId22" Type="http://schemas.openxmlformats.org/officeDocument/2006/relationships/hyperlink" Target="https://ieeja.qroo.gob.mx/wp-content/uploads/2026/04/17.-LUIS-MANUEL-CASTILLO-MARIN.pdf" TargetMode="External"/><Relationship Id="rId27" Type="http://schemas.openxmlformats.org/officeDocument/2006/relationships/hyperlink" Target="https://ieeja.qroo.gob.mx/wp-content/uploads/2026/04/22.-MANUEL-ALFREDO-RODRIGUEZ-CASTILLO.pdf" TargetMode="External"/><Relationship Id="rId30" Type="http://schemas.openxmlformats.org/officeDocument/2006/relationships/hyperlink" Target="https://ieeja.qroo.gob.mx/wp-content/uploads/2026/04/25.-VANESA-DEL-ROSARIO-KU-POOT.pdf" TargetMode="External"/><Relationship Id="rId35" Type="http://schemas.openxmlformats.org/officeDocument/2006/relationships/hyperlink" Target="https://ieeja.qroo.gob.mx/wp-content/uploads/2026/04/30.-MELISSA-JACQUELINE-HOIL-PERAZA.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ieeja.qroo.gob.mx/wp-content/uploads/2026/04/15.-PERLA-DE-JESUS-ALAMILLA-CANTUN-1.pdf" TargetMode="External"/><Relationship Id="rId13" Type="http://schemas.openxmlformats.org/officeDocument/2006/relationships/hyperlink" Target="https://ieeja.qroo.gob.mx/wp-content/uploads/2026/04/20.-HECTOR-RUEDA-LOPEZ-1.pdf" TargetMode="External"/><Relationship Id="rId18" Type="http://schemas.openxmlformats.org/officeDocument/2006/relationships/hyperlink" Target="https://ieeja.qroo.gob.mx/wp-content/uploads/2026/04/25.-VANESA-DEL-ROSARIO-KU-POOT-1.pdf" TargetMode="External"/><Relationship Id="rId26" Type="http://schemas.openxmlformats.org/officeDocument/2006/relationships/hyperlink" Target="https://ieeja.qroo.gob.mx/wp-content/uploads/2026/04/33.-PORFIRIO-RAMIREZ-OCAMPO-1.pdf" TargetMode="External"/><Relationship Id="rId3" Type="http://schemas.openxmlformats.org/officeDocument/2006/relationships/hyperlink" Target="https://ieeja.qroo.gob.mx/wp-content/uploads/2026/04/10.-HECTOR-RUEDA-LOPEZ-1.pdf" TargetMode="External"/><Relationship Id="rId21" Type="http://schemas.openxmlformats.org/officeDocument/2006/relationships/hyperlink" Target="https://ieeja.qroo.gob.mx/wp-content/uploads/2026/04/28.-YANELI-NATALI-CADENA-GARCIA-1.pdf" TargetMode="External"/><Relationship Id="rId7" Type="http://schemas.openxmlformats.org/officeDocument/2006/relationships/hyperlink" Target="https://ieeja.qroo.gob.mx/wp-content/uploads/2026/04/14.-LUIS-ROSADO-CERVERA-1.pdf" TargetMode="External"/><Relationship Id="rId12" Type="http://schemas.openxmlformats.org/officeDocument/2006/relationships/hyperlink" Target="https://ieeja.qroo.gob.mx/wp-content/uploads/2026/04/19.-PORFIRIO-RAMIRES-OCAMPO-1.pdf" TargetMode="External"/><Relationship Id="rId17" Type="http://schemas.openxmlformats.org/officeDocument/2006/relationships/hyperlink" Target="https://ieeja.qroo.gob.mx/wp-content/uploads/2026/04/24.-ELSIY-VIRGINIA-CAMPO-EUAN-1.pdf" TargetMode="External"/><Relationship Id="rId25" Type="http://schemas.openxmlformats.org/officeDocument/2006/relationships/hyperlink" Target="https://ieeja.qroo.gob.mx/wp-content/uploads/2026/04/32.-LUIS-MANUEL-CASTILLO-MARIN-1.pdf" TargetMode="External"/><Relationship Id="rId2" Type="http://schemas.openxmlformats.org/officeDocument/2006/relationships/hyperlink" Target="https://ieeja.qroo.gob.mx/wp-content/uploads/2026/04/09.-PORFIRIO-RAMIREZ-OCAMPO-1.pdf" TargetMode="External"/><Relationship Id="rId16" Type="http://schemas.openxmlformats.org/officeDocument/2006/relationships/hyperlink" Target="https://ieeja.qroo.gob.mx/wp-content/uploads/2026/04/23.-GASPAR-MARRUFO-VASQUEZ.pdf" TargetMode="External"/><Relationship Id="rId20" Type="http://schemas.openxmlformats.org/officeDocument/2006/relationships/hyperlink" Target="https://ieeja.qroo.gob.mx/wp-content/uploads/2026/04/27.-HECTOR-ROSENDO-PULIDO-GONZALEZ-1.pdf" TargetMode="External"/><Relationship Id="rId1" Type="http://schemas.openxmlformats.org/officeDocument/2006/relationships/hyperlink" Target="https://ieeja.qroo.gob.mx/wp-content/uploads/2026/04/08.-HECTOR-ROSENDO-PULIDO-GONZALEZ-1.pdf" TargetMode="External"/><Relationship Id="rId6" Type="http://schemas.openxmlformats.org/officeDocument/2006/relationships/hyperlink" Target="https://ieeja.qroo.gob.mx/wp-content/uploads/2026/04/13.-MANUEL-ALFREDO-RODRIGUEZ-CASTILLO-1.pdf" TargetMode="External"/><Relationship Id="rId11" Type="http://schemas.openxmlformats.org/officeDocument/2006/relationships/hyperlink" Target="https://ieeja.qroo.gob.mx/wp-content/uploads/2026/04/18.-FREDY-FERNANDO-CARGAS-ESCOBEDO-1.pdf" TargetMode="External"/><Relationship Id="rId24" Type="http://schemas.openxmlformats.org/officeDocument/2006/relationships/hyperlink" Target="https://ieeja.qroo.gob.mx/wp-content/uploads/2026/04/31.-HECTOR-RUEDA-LOPEZ-1.pdf" TargetMode="External"/><Relationship Id="rId5" Type="http://schemas.openxmlformats.org/officeDocument/2006/relationships/hyperlink" Target="https://ieeja.qroo.gob.mx/wp-content/uploads/2026/04/12.-ROSA-ETHELIA-DEGADILLO-FLORES-1.pdf" TargetMode="External"/><Relationship Id="rId15" Type="http://schemas.openxmlformats.org/officeDocument/2006/relationships/hyperlink" Target="https://ieeja.qroo.gob.mx/wp-content/uploads/2026/04/22.-MANUEL-ALFREDO-RODRIGUEZ-CASTILLO-1.pdf" TargetMode="External"/><Relationship Id="rId23" Type="http://schemas.openxmlformats.org/officeDocument/2006/relationships/hyperlink" Target="https://ieeja.qroo.gob.mx/wp-content/uploads/2026/04/30.-MELISSA-JACQUELINE-HOIL-PERAZA-1.pdf" TargetMode="External"/><Relationship Id="rId28" Type="http://schemas.openxmlformats.org/officeDocument/2006/relationships/hyperlink" Target="https://ieeja.qroo.gob.mx/wp-content/uploads/2026/04/35.-HECTOR-ROSENDO-PULIDO-GONZALEZ-1.pdf" TargetMode="External"/><Relationship Id="rId10" Type="http://schemas.openxmlformats.org/officeDocument/2006/relationships/hyperlink" Target="https://ieeja.qroo.gob.mx/wp-content/uploads/2026/04/17.-LUIS-MANUEL-CASTILLO-MARIN-1.pdf" TargetMode="External"/><Relationship Id="rId19" Type="http://schemas.openxmlformats.org/officeDocument/2006/relationships/hyperlink" Target="https://ieeja.qroo.gob.mx/wp-content/uploads/2026/04/26.-HECTOR-RUEDA-LOPEZ-1.pdf" TargetMode="External"/><Relationship Id="rId4" Type="http://schemas.openxmlformats.org/officeDocument/2006/relationships/hyperlink" Target="https://ieeja.qroo.gob.mx/wp-content/uploads/2026/04/11.-MANUEL-ALFREDO-RODRIGUEZ-CASTILLO-1.pdf" TargetMode="External"/><Relationship Id="rId9" Type="http://schemas.openxmlformats.org/officeDocument/2006/relationships/hyperlink" Target="https://ieeja.qroo.gob.mx/wp-content/uploads/2026/04/16.-CARLOS-ANGEL-TINOCO-COSIO-1.pdf" TargetMode="External"/><Relationship Id="rId14" Type="http://schemas.openxmlformats.org/officeDocument/2006/relationships/hyperlink" Target="https://ieeja.qroo.gob.mx/wp-content/uploads/2026/04/21.-HECTOR-ROSENDO-PULIDO-GONZALEZ-1.pdf" TargetMode="External"/><Relationship Id="rId22" Type="http://schemas.openxmlformats.org/officeDocument/2006/relationships/hyperlink" Target="https://ieeja.qroo.gob.mx/wp-content/uploads/2026/04/29.-GASPAR-MARRUFO-VAZQUEZ-1.pdf" TargetMode="External"/><Relationship Id="rId27" Type="http://schemas.openxmlformats.org/officeDocument/2006/relationships/hyperlink" Target="https://ieeja.qroo.gob.mx/wp-content/uploads/2026/04/34.-ANTONIO-ALBERTO-PACHECO-HERNANDEZ-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5"/>
  <sheetViews>
    <sheetView tabSelected="1" topLeftCell="A27" workbookViewId="0">
      <selection activeCell="F30" sqref="F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425781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2.5703125" bestFit="1" customWidth="1"/>
    <col min="28" max="28" width="49" bestFit="1" customWidth="1"/>
    <col min="29" max="29" width="60" bestFit="1" customWidth="1"/>
    <col min="30" max="30" width="47.140625" bestFit="1" customWidth="1"/>
    <col min="31" max="31" width="54.28515625" bestFit="1" customWidth="1"/>
    <col min="32" max="32" width="42.5703125" bestFit="1" customWidth="1"/>
    <col min="33" max="33" width="84.7109375" bestFit="1" customWidth="1"/>
    <col min="34" max="34" width="74.42578125" bestFit="1" customWidth="1"/>
    <col min="35" max="35" width="20" bestFit="1" customWidth="1"/>
    <col min="36" max="36" width="4.85546875" bestFit="1" customWidth="1"/>
  </cols>
  <sheetData>
    <row r="1" spans="1:36" hidden="1" x14ac:dyDescent="0.25">
      <c r="A1" t="s">
        <v>0</v>
      </c>
    </row>
    <row r="2" spans="1:36" x14ac:dyDescent="0.25">
      <c r="A2" s="6" t="s">
        <v>1</v>
      </c>
      <c r="B2" s="7"/>
      <c r="C2" s="7"/>
      <c r="D2" s="6" t="s">
        <v>2</v>
      </c>
      <c r="E2" s="7"/>
      <c r="F2" s="7"/>
      <c r="G2" s="6" t="s">
        <v>3</v>
      </c>
      <c r="H2" s="7"/>
      <c r="I2" s="7"/>
    </row>
    <row r="3" spans="1:36" x14ac:dyDescent="0.25">
      <c r="A3" s="8" t="s">
        <v>4</v>
      </c>
      <c r="B3" s="7"/>
      <c r="C3" s="7"/>
      <c r="D3" s="8" t="s">
        <v>5</v>
      </c>
      <c r="E3" s="7"/>
      <c r="F3" s="7"/>
      <c r="G3" s="8" t="s">
        <v>6</v>
      </c>
      <c r="H3" s="7"/>
      <c r="I3" s="7"/>
    </row>
    <row r="4" spans="1:36" hidden="1" x14ac:dyDescent="0.25">
      <c r="A4" t="s">
        <v>7</v>
      </c>
      <c r="B4" t="s">
        <v>8</v>
      </c>
      <c r="C4" t="s">
        <v>8</v>
      </c>
      <c r="D4" t="s">
        <v>9</v>
      </c>
      <c r="E4" t="s">
        <v>7</v>
      </c>
      <c r="F4" t="s">
        <v>10</v>
      </c>
      <c r="G4" t="s">
        <v>10</v>
      </c>
      <c r="H4" t="s">
        <v>10</v>
      </c>
      <c r="I4" t="s">
        <v>7</v>
      </c>
      <c r="J4" t="s">
        <v>7</v>
      </c>
      <c r="K4" t="s">
        <v>7</v>
      </c>
      <c r="L4" t="s">
        <v>9</v>
      </c>
      <c r="M4" t="s">
        <v>9</v>
      </c>
      <c r="N4" t="s">
        <v>10</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6" t="s">
        <v>53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ht="30" x14ac:dyDescent="0.25">
      <c r="A8">
        <v>2026</v>
      </c>
      <c r="B8" s="3">
        <v>46023</v>
      </c>
      <c r="C8" s="3">
        <v>46112</v>
      </c>
      <c r="D8" t="s">
        <v>91</v>
      </c>
      <c r="E8" t="s">
        <v>153</v>
      </c>
      <c r="F8" t="s">
        <v>298</v>
      </c>
      <c r="G8" t="s">
        <v>154</v>
      </c>
      <c r="H8" t="s">
        <v>147</v>
      </c>
      <c r="I8" t="s">
        <v>155</v>
      </c>
      <c r="J8" t="s">
        <v>156</v>
      </c>
      <c r="K8" t="s">
        <v>157</v>
      </c>
      <c r="L8" t="s">
        <v>102</v>
      </c>
      <c r="M8" t="s">
        <v>103</v>
      </c>
      <c r="N8" t="s">
        <v>212</v>
      </c>
      <c r="O8" t="s">
        <v>105</v>
      </c>
      <c r="P8">
        <v>0</v>
      </c>
      <c r="Q8">
        <v>0</v>
      </c>
      <c r="R8" t="s">
        <v>123</v>
      </c>
      <c r="S8" t="s">
        <v>124</v>
      </c>
      <c r="T8" t="s">
        <v>125</v>
      </c>
      <c r="U8" t="s">
        <v>126</v>
      </c>
      <c r="V8" t="s">
        <v>124</v>
      </c>
      <c r="W8" t="s">
        <v>213</v>
      </c>
      <c r="X8" t="s">
        <v>212</v>
      </c>
      <c r="Y8" s="3">
        <v>46037</v>
      </c>
      <c r="Z8" s="3">
        <v>46038</v>
      </c>
      <c r="AA8">
        <v>9</v>
      </c>
      <c r="AB8">
        <v>2036.52</v>
      </c>
      <c r="AC8">
        <v>0</v>
      </c>
      <c r="AD8" s="3">
        <v>46043</v>
      </c>
      <c r="AE8" s="5" t="s">
        <v>242</v>
      </c>
      <c r="AF8">
        <v>1</v>
      </c>
      <c r="AG8" s="4" t="s">
        <v>116</v>
      </c>
      <c r="AH8" t="s">
        <v>129</v>
      </c>
      <c r="AI8" s="3">
        <v>46112</v>
      </c>
      <c r="AJ8" t="s">
        <v>143</v>
      </c>
    </row>
    <row r="9" spans="1:36" ht="30" x14ac:dyDescent="0.25">
      <c r="A9">
        <v>2026</v>
      </c>
      <c r="B9" s="3">
        <v>46023</v>
      </c>
      <c r="C9" s="3">
        <v>46112</v>
      </c>
      <c r="D9" t="s">
        <v>91</v>
      </c>
      <c r="E9" t="s">
        <v>168</v>
      </c>
      <c r="F9" t="s">
        <v>299</v>
      </c>
      <c r="G9" t="s">
        <v>169</v>
      </c>
      <c r="H9" t="s">
        <v>162</v>
      </c>
      <c r="I9" t="s">
        <v>170</v>
      </c>
      <c r="J9" t="s">
        <v>171</v>
      </c>
      <c r="K9" t="s">
        <v>172</v>
      </c>
      <c r="L9" t="s">
        <v>102</v>
      </c>
      <c r="M9" t="s">
        <v>103</v>
      </c>
      <c r="N9" t="s">
        <v>211</v>
      </c>
      <c r="O9" t="s">
        <v>105</v>
      </c>
      <c r="P9">
        <v>0</v>
      </c>
      <c r="Q9">
        <v>0</v>
      </c>
      <c r="R9" t="s">
        <v>123</v>
      </c>
      <c r="S9" t="s">
        <v>124</v>
      </c>
      <c r="T9" t="s">
        <v>125</v>
      </c>
      <c r="U9" t="s">
        <v>126</v>
      </c>
      <c r="V9" t="s">
        <v>124</v>
      </c>
      <c r="W9" t="s">
        <v>142</v>
      </c>
      <c r="X9" t="s">
        <v>211</v>
      </c>
      <c r="Y9" s="3">
        <v>46049</v>
      </c>
      <c r="Z9" s="3">
        <v>46052</v>
      </c>
      <c r="AA9">
        <v>8</v>
      </c>
      <c r="AB9">
        <v>2715.36</v>
      </c>
      <c r="AC9">
        <v>0</v>
      </c>
      <c r="AD9" s="3">
        <v>46058</v>
      </c>
      <c r="AE9" s="5" t="s">
        <v>243</v>
      </c>
      <c r="AF9">
        <v>2</v>
      </c>
      <c r="AG9" s="4" t="s">
        <v>116</v>
      </c>
      <c r="AH9" t="s">
        <v>129</v>
      </c>
      <c r="AI9" s="3">
        <v>46112</v>
      </c>
      <c r="AJ9" t="s">
        <v>143</v>
      </c>
    </row>
    <row r="10" spans="1:36" ht="30" x14ac:dyDescent="0.25">
      <c r="A10">
        <v>2026</v>
      </c>
      <c r="B10" s="3">
        <v>46023</v>
      </c>
      <c r="C10" s="3">
        <v>46112</v>
      </c>
      <c r="D10" t="s">
        <v>91</v>
      </c>
      <c r="E10">
        <v>500</v>
      </c>
      <c r="F10" t="s">
        <v>300</v>
      </c>
      <c r="G10" t="s">
        <v>161</v>
      </c>
      <c r="H10" t="s">
        <v>162</v>
      </c>
      <c r="I10" t="s">
        <v>163</v>
      </c>
      <c r="J10" t="s">
        <v>164</v>
      </c>
      <c r="K10" t="s">
        <v>165</v>
      </c>
      <c r="L10" t="s">
        <v>102</v>
      </c>
      <c r="M10" t="s">
        <v>103</v>
      </c>
      <c r="N10" t="s">
        <v>211</v>
      </c>
      <c r="O10" t="s">
        <v>105</v>
      </c>
      <c r="P10">
        <v>0</v>
      </c>
      <c r="Q10">
        <v>0</v>
      </c>
      <c r="R10" t="s">
        <v>123</v>
      </c>
      <c r="S10" t="s">
        <v>124</v>
      </c>
      <c r="T10" t="s">
        <v>125</v>
      </c>
      <c r="U10" t="s">
        <v>126</v>
      </c>
      <c r="V10" t="s">
        <v>124</v>
      </c>
      <c r="W10" t="s">
        <v>142</v>
      </c>
      <c r="X10" t="s">
        <v>211</v>
      </c>
      <c r="Y10" s="3">
        <v>46049</v>
      </c>
      <c r="Z10" s="3">
        <v>46052</v>
      </c>
      <c r="AA10">
        <v>7</v>
      </c>
      <c r="AB10">
        <v>3167.92</v>
      </c>
      <c r="AC10">
        <v>0</v>
      </c>
      <c r="AD10" s="3">
        <v>46059</v>
      </c>
      <c r="AE10" s="5" t="s">
        <v>244</v>
      </c>
      <c r="AF10">
        <v>3</v>
      </c>
      <c r="AG10" s="4" t="s">
        <v>116</v>
      </c>
      <c r="AH10" t="s">
        <v>129</v>
      </c>
      <c r="AI10" s="3">
        <v>46112</v>
      </c>
      <c r="AJ10" t="s">
        <v>143</v>
      </c>
    </row>
    <row r="11" spans="1:36" ht="30" x14ac:dyDescent="0.25">
      <c r="A11">
        <v>2026</v>
      </c>
      <c r="B11" s="3">
        <v>46023</v>
      </c>
      <c r="C11" s="3">
        <v>46112</v>
      </c>
      <c r="D11" t="s">
        <v>91</v>
      </c>
      <c r="E11" t="s">
        <v>144</v>
      </c>
      <c r="F11" t="s">
        <v>315</v>
      </c>
      <c r="G11" t="s">
        <v>146</v>
      </c>
      <c r="H11" t="s">
        <v>147</v>
      </c>
      <c r="I11" t="s">
        <v>148</v>
      </c>
      <c r="J11" t="s">
        <v>149</v>
      </c>
      <c r="K11" t="s">
        <v>150</v>
      </c>
      <c r="L11" t="s">
        <v>102</v>
      </c>
      <c r="M11" t="s">
        <v>103</v>
      </c>
      <c r="N11" t="s">
        <v>210</v>
      </c>
      <c r="O11" t="s">
        <v>105</v>
      </c>
      <c r="P11">
        <v>0</v>
      </c>
      <c r="Q11">
        <v>0</v>
      </c>
      <c r="R11" t="s">
        <v>123</v>
      </c>
      <c r="S11" t="s">
        <v>124</v>
      </c>
      <c r="T11" t="s">
        <v>125</v>
      </c>
      <c r="U11" t="s">
        <v>126</v>
      </c>
      <c r="V11" t="s">
        <v>124</v>
      </c>
      <c r="W11" t="s">
        <v>142</v>
      </c>
      <c r="X11" t="s">
        <v>210</v>
      </c>
      <c r="Y11" s="3">
        <v>46057</v>
      </c>
      <c r="Z11" s="3">
        <v>46059</v>
      </c>
      <c r="AA11">
        <v>5</v>
      </c>
      <c r="AB11">
        <v>2815.74</v>
      </c>
      <c r="AC11">
        <v>0</v>
      </c>
      <c r="AD11" s="3">
        <v>46062</v>
      </c>
      <c r="AE11" s="5" t="s">
        <v>245</v>
      </c>
      <c r="AF11">
        <v>4</v>
      </c>
      <c r="AG11" s="4" t="s">
        <v>116</v>
      </c>
      <c r="AH11" t="s">
        <v>129</v>
      </c>
      <c r="AI11" s="3">
        <v>46112</v>
      </c>
      <c r="AJ11" t="s">
        <v>143</v>
      </c>
    </row>
    <row r="12" spans="1:36" ht="30" x14ac:dyDescent="0.25">
      <c r="A12">
        <v>2026</v>
      </c>
      <c r="B12" s="3">
        <v>46023</v>
      </c>
      <c r="C12" s="3">
        <v>46112</v>
      </c>
      <c r="D12" t="s">
        <v>91</v>
      </c>
      <c r="E12" t="s">
        <v>205</v>
      </c>
      <c r="F12" t="s">
        <v>301</v>
      </c>
      <c r="G12" t="s">
        <v>206</v>
      </c>
      <c r="H12" t="s">
        <v>193</v>
      </c>
      <c r="I12" t="s">
        <v>207</v>
      </c>
      <c r="J12" t="s">
        <v>208</v>
      </c>
      <c r="K12" t="s">
        <v>209</v>
      </c>
      <c r="L12" t="s">
        <v>101</v>
      </c>
      <c r="M12" t="s">
        <v>103</v>
      </c>
      <c r="N12" t="s">
        <v>197</v>
      </c>
      <c r="O12" t="s">
        <v>105</v>
      </c>
      <c r="P12">
        <v>0</v>
      </c>
      <c r="Q12">
        <v>0</v>
      </c>
      <c r="R12" t="s">
        <v>123</v>
      </c>
      <c r="S12" t="s">
        <v>124</v>
      </c>
      <c r="T12" t="s">
        <v>125</v>
      </c>
      <c r="U12" t="s">
        <v>126</v>
      </c>
      <c r="V12" t="s">
        <v>124</v>
      </c>
      <c r="W12" t="s">
        <v>198</v>
      </c>
      <c r="X12" t="s">
        <v>197</v>
      </c>
      <c r="Y12" s="3">
        <v>46056</v>
      </c>
      <c r="Z12" s="3">
        <v>46059</v>
      </c>
      <c r="AA12">
        <v>5</v>
      </c>
      <c r="AB12">
        <v>2815.44</v>
      </c>
      <c r="AC12">
        <v>0</v>
      </c>
      <c r="AD12" s="3">
        <v>46063</v>
      </c>
      <c r="AE12" s="5" t="s">
        <v>246</v>
      </c>
      <c r="AF12">
        <v>5</v>
      </c>
      <c r="AG12" s="4" t="s">
        <v>116</v>
      </c>
      <c r="AH12" t="s">
        <v>129</v>
      </c>
      <c r="AI12" s="3">
        <v>46112</v>
      </c>
      <c r="AJ12" t="s">
        <v>160</v>
      </c>
    </row>
    <row r="13" spans="1:36" ht="30" x14ac:dyDescent="0.25">
      <c r="A13">
        <v>2026</v>
      </c>
      <c r="B13" s="3">
        <v>46023</v>
      </c>
      <c r="C13" s="3">
        <v>46112</v>
      </c>
      <c r="D13" t="s">
        <v>91</v>
      </c>
      <c r="E13" t="s">
        <v>144</v>
      </c>
      <c r="F13" t="s">
        <v>315</v>
      </c>
      <c r="G13" t="s">
        <v>146</v>
      </c>
      <c r="H13" t="s">
        <v>147</v>
      </c>
      <c r="I13" t="s">
        <v>148</v>
      </c>
      <c r="J13" t="s">
        <v>149</v>
      </c>
      <c r="K13" t="s">
        <v>150</v>
      </c>
      <c r="L13" t="s">
        <v>102</v>
      </c>
      <c r="M13" t="s">
        <v>103</v>
      </c>
      <c r="N13" t="s">
        <v>204</v>
      </c>
      <c r="O13" t="s">
        <v>105</v>
      </c>
      <c r="P13">
        <v>0</v>
      </c>
      <c r="Q13">
        <v>0</v>
      </c>
      <c r="R13" t="s">
        <v>123</v>
      </c>
      <c r="S13" t="s">
        <v>124</v>
      </c>
      <c r="T13" t="s">
        <v>125</v>
      </c>
      <c r="U13" t="s">
        <v>126</v>
      </c>
      <c r="V13" t="s">
        <v>124</v>
      </c>
      <c r="W13" t="s">
        <v>159</v>
      </c>
      <c r="X13" t="s">
        <v>204</v>
      </c>
      <c r="Y13" s="3">
        <v>46048</v>
      </c>
      <c r="Z13" s="3">
        <v>46050</v>
      </c>
      <c r="AA13">
        <v>6</v>
      </c>
      <c r="AB13">
        <v>2715.36</v>
      </c>
      <c r="AC13">
        <v>0</v>
      </c>
      <c r="AD13" s="3">
        <v>46059</v>
      </c>
      <c r="AE13" s="5" t="s">
        <v>247</v>
      </c>
      <c r="AF13">
        <v>6</v>
      </c>
      <c r="AG13" s="4" t="s">
        <v>116</v>
      </c>
      <c r="AH13" t="s">
        <v>129</v>
      </c>
      <c r="AI13" s="3">
        <v>46112</v>
      </c>
      <c r="AJ13" t="s">
        <v>160</v>
      </c>
    </row>
    <row r="14" spans="1:36" ht="30" x14ac:dyDescent="0.25">
      <c r="A14">
        <v>2026</v>
      </c>
      <c r="B14" s="3">
        <v>46023</v>
      </c>
      <c r="C14" s="3">
        <v>46112</v>
      </c>
      <c r="D14" t="s">
        <v>91</v>
      </c>
      <c r="E14" t="s">
        <v>199</v>
      </c>
      <c r="F14" t="s">
        <v>302</v>
      </c>
      <c r="G14" t="s">
        <v>200</v>
      </c>
      <c r="H14" t="s">
        <v>193</v>
      </c>
      <c r="I14" t="s">
        <v>201</v>
      </c>
      <c r="J14" t="s">
        <v>202</v>
      </c>
      <c r="K14" t="s">
        <v>203</v>
      </c>
      <c r="L14" t="s">
        <v>102</v>
      </c>
      <c r="M14" t="s">
        <v>103</v>
      </c>
      <c r="N14" t="s">
        <v>197</v>
      </c>
      <c r="O14" t="s">
        <v>105</v>
      </c>
      <c r="P14">
        <v>0</v>
      </c>
      <c r="Q14">
        <v>0</v>
      </c>
      <c r="R14" t="s">
        <v>123</v>
      </c>
      <c r="S14" t="s">
        <v>124</v>
      </c>
      <c r="T14" t="s">
        <v>125</v>
      </c>
      <c r="U14" t="s">
        <v>126</v>
      </c>
      <c r="V14" t="s">
        <v>124</v>
      </c>
      <c r="W14" t="s">
        <v>198</v>
      </c>
      <c r="X14" t="s">
        <v>197</v>
      </c>
      <c r="Y14" s="3">
        <v>46056</v>
      </c>
      <c r="Z14" s="3">
        <v>46059</v>
      </c>
      <c r="AA14">
        <v>5</v>
      </c>
      <c r="AB14">
        <v>2815.44</v>
      </c>
      <c r="AC14">
        <v>0</v>
      </c>
      <c r="AD14" s="3">
        <v>46063</v>
      </c>
      <c r="AE14" s="5" t="s">
        <v>248</v>
      </c>
      <c r="AF14">
        <v>7</v>
      </c>
      <c r="AG14" s="4" t="s">
        <v>116</v>
      </c>
      <c r="AH14" t="s">
        <v>129</v>
      </c>
      <c r="AI14" s="3">
        <v>46112</v>
      </c>
      <c r="AJ14" t="s">
        <v>160</v>
      </c>
    </row>
    <row r="15" spans="1:36" ht="30" x14ac:dyDescent="0.25">
      <c r="A15">
        <v>2026</v>
      </c>
      <c r="B15" s="3">
        <v>46023</v>
      </c>
      <c r="C15" s="3">
        <v>46112</v>
      </c>
      <c r="D15" t="s">
        <v>91</v>
      </c>
      <c r="E15" t="s">
        <v>191</v>
      </c>
      <c r="F15" t="s">
        <v>303</v>
      </c>
      <c r="G15" t="s">
        <v>192</v>
      </c>
      <c r="H15" t="s">
        <v>193</v>
      </c>
      <c r="I15" t="s">
        <v>194</v>
      </c>
      <c r="J15" t="s">
        <v>195</v>
      </c>
      <c r="K15" t="s">
        <v>196</v>
      </c>
      <c r="L15" t="s">
        <v>101</v>
      </c>
      <c r="M15" t="s">
        <v>103</v>
      </c>
      <c r="N15" t="s">
        <v>197</v>
      </c>
      <c r="O15" t="s">
        <v>105</v>
      </c>
      <c r="P15">
        <v>0</v>
      </c>
      <c r="Q15">
        <v>0</v>
      </c>
      <c r="R15" t="s">
        <v>123</v>
      </c>
      <c r="S15" t="s">
        <v>124</v>
      </c>
      <c r="T15" t="s">
        <v>125</v>
      </c>
      <c r="U15" t="s">
        <v>126</v>
      </c>
      <c r="V15" t="s">
        <v>124</v>
      </c>
      <c r="W15" t="s">
        <v>198</v>
      </c>
      <c r="X15" t="s">
        <v>197</v>
      </c>
      <c r="Y15" s="3">
        <v>46056</v>
      </c>
      <c r="Z15" s="3">
        <v>46059</v>
      </c>
      <c r="AA15">
        <v>5</v>
      </c>
      <c r="AB15">
        <v>2815.44</v>
      </c>
      <c r="AC15">
        <v>0</v>
      </c>
      <c r="AD15" s="3">
        <v>46063</v>
      </c>
      <c r="AE15" s="5" t="s">
        <v>249</v>
      </c>
      <c r="AF15">
        <v>8</v>
      </c>
      <c r="AG15" s="4" t="s">
        <v>116</v>
      </c>
      <c r="AH15" t="s">
        <v>129</v>
      </c>
      <c r="AI15" s="3">
        <v>46112</v>
      </c>
      <c r="AJ15" t="s">
        <v>160</v>
      </c>
    </row>
    <row r="16" spans="1:36" ht="30" x14ac:dyDescent="0.25">
      <c r="A16">
        <v>2026</v>
      </c>
      <c r="B16" s="3">
        <v>46023</v>
      </c>
      <c r="C16" s="3">
        <v>46112</v>
      </c>
      <c r="D16" t="s">
        <v>91</v>
      </c>
      <c r="E16" t="s">
        <v>183</v>
      </c>
      <c r="F16" t="s">
        <v>313</v>
      </c>
      <c r="G16" t="s">
        <v>185</v>
      </c>
      <c r="H16" t="s">
        <v>184</v>
      </c>
      <c r="I16" t="s">
        <v>186</v>
      </c>
      <c r="J16" t="s">
        <v>187</v>
      </c>
      <c r="K16" t="s">
        <v>188</v>
      </c>
      <c r="L16" t="s">
        <v>102</v>
      </c>
      <c r="M16" t="s">
        <v>103</v>
      </c>
      <c r="N16" t="s">
        <v>189</v>
      </c>
      <c r="O16" t="s">
        <v>105</v>
      </c>
      <c r="P16">
        <v>0</v>
      </c>
      <c r="Q16">
        <v>0</v>
      </c>
      <c r="R16" t="s">
        <v>123</v>
      </c>
      <c r="S16" t="s">
        <v>124</v>
      </c>
      <c r="T16" t="s">
        <v>125</v>
      </c>
      <c r="U16" t="s">
        <v>126</v>
      </c>
      <c r="V16" t="s">
        <v>124</v>
      </c>
      <c r="W16" t="s">
        <v>190</v>
      </c>
      <c r="X16" t="s">
        <v>189</v>
      </c>
      <c r="Y16" s="3">
        <v>46064</v>
      </c>
      <c r="Z16" s="3">
        <v>46066</v>
      </c>
      <c r="AA16">
        <v>5</v>
      </c>
      <c r="AB16">
        <v>2815.44</v>
      </c>
      <c r="AC16">
        <v>0</v>
      </c>
      <c r="AD16" s="3">
        <v>46071</v>
      </c>
      <c r="AE16" s="5" t="s">
        <v>250</v>
      </c>
      <c r="AF16">
        <v>9</v>
      </c>
      <c r="AG16" s="4" t="s">
        <v>116</v>
      </c>
      <c r="AH16" t="s">
        <v>129</v>
      </c>
      <c r="AI16" s="3">
        <v>46112</v>
      </c>
      <c r="AJ16" t="s">
        <v>160</v>
      </c>
    </row>
    <row r="17" spans="1:36" ht="30" x14ac:dyDescent="0.25">
      <c r="A17">
        <v>2026</v>
      </c>
      <c r="B17" s="3">
        <v>46023</v>
      </c>
      <c r="C17" s="3">
        <v>46112</v>
      </c>
      <c r="D17" t="s">
        <v>91</v>
      </c>
      <c r="E17">
        <v>7777</v>
      </c>
      <c r="F17" t="s">
        <v>314</v>
      </c>
      <c r="G17" t="s">
        <v>179</v>
      </c>
      <c r="H17" t="s">
        <v>162</v>
      </c>
      <c r="I17" t="s">
        <v>180</v>
      </c>
      <c r="J17" t="s">
        <v>181</v>
      </c>
      <c r="K17" t="s">
        <v>182</v>
      </c>
      <c r="L17" t="s">
        <v>102</v>
      </c>
      <c r="M17" t="s">
        <v>103</v>
      </c>
      <c r="N17" t="s">
        <v>178</v>
      </c>
      <c r="O17" t="s">
        <v>105</v>
      </c>
      <c r="P17">
        <v>0</v>
      </c>
      <c r="Q17">
        <v>0</v>
      </c>
      <c r="R17" t="s">
        <v>123</v>
      </c>
      <c r="S17" t="s">
        <v>124</v>
      </c>
      <c r="T17" t="s">
        <v>125</v>
      </c>
      <c r="U17" t="s">
        <v>126</v>
      </c>
      <c r="V17" t="s">
        <v>124</v>
      </c>
      <c r="W17" t="s">
        <v>174</v>
      </c>
      <c r="X17" t="s">
        <v>178</v>
      </c>
      <c r="Y17" s="3">
        <v>46063</v>
      </c>
      <c r="Z17" s="3">
        <v>46066</v>
      </c>
      <c r="AA17">
        <v>5</v>
      </c>
      <c r="AB17">
        <v>2815.44</v>
      </c>
      <c r="AC17">
        <v>0</v>
      </c>
      <c r="AD17" s="3">
        <v>46076</v>
      </c>
      <c r="AE17" s="5" t="s">
        <v>251</v>
      </c>
      <c r="AF17">
        <v>10</v>
      </c>
      <c r="AG17" s="4" t="s">
        <v>116</v>
      </c>
      <c r="AH17" t="s">
        <v>129</v>
      </c>
      <c r="AI17" s="3">
        <v>46112</v>
      </c>
      <c r="AJ17" t="s">
        <v>143</v>
      </c>
    </row>
    <row r="18" spans="1:36" ht="30" x14ac:dyDescent="0.25">
      <c r="A18">
        <v>2026</v>
      </c>
      <c r="B18" s="3">
        <v>46023</v>
      </c>
      <c r="C18" s="3">
        <v>46112</v>
      </c>
      <c r="D18" t="s">
        <v>91</v>
      </c>
      <c r="E18">
        <v>1300</v>
      </c>
      <c r="F18" t="s">
        <v>304</v>
      </c>
      <c r="G18" t="s">
        <v>137</v>
      </c>
      <c r="H18" t="s">
        <v>162</v>
      </c>
      <c r="I18" t="s">
        <v>175</v>
      </c>
      <c r="J18" t="s">
        <v>176</v>
      </c>
      <c r="K18" t="s">
        <v>177</v>
      </c>
      <c r="L18" t="s">
        <v>102</v>
      </c>
      <c r="M18" t="s">
        <v>103</v>
      </c>
      <c r="N18" t="s">
        <v>178</v>
      </c>
      <c r="O18" t="s">
        <v>105</v>
      </c>
      <c r="P18">
        <v>0</v>
      </c>
      <c r="Q18">
        <v>0</v>
      </c>
      <c r="R18" t="s">
        <v>123</v>
      </c>
      <c r="S18" t="s">
        <v>124</v>
      </c>
      <c r="T18" t="s">
        <v>125</v>
      </c>
      <c r="U18" t="s">
        <v>126</v>
      </c>
      <c r="V18" t="s">
        <v>124</v>
      </c>
      <c r="W18" t="s">
        <v>174</v>
      </c>
      <c r="X18" t="s">
        <v>178</v>
      </c>
      <c r="Y18" s="3">
        <v>46063</v>
      </c>
      <c r="Z18" s="3">
        <v>46066</v>
      </c>
      <c r="AA18">
        <v>5</v>
      </c>
      <c r="AB18">
        <v>2815.44</v>
      </c>
      <c r="AC18">
        <v>0</v>
      </c>
      <c r="AD18" s="3">
        <v>46076</v>
      </c>
      <c r="AE18" s="5" t="s">
        <v>252</v>
      </c>
      <c r="AF18">
        <v>11</v>
      </c>
      <c r="AG18" s="4" t="s">
        <v>116</v>
      </c>
      <c r="AH18" t="s">
        <v>129</v>
      </c>
      <c r="AI18" s="3">
        <v>46112</v>
      </c>
      <c r="AJ18" t="s">
        <v>143</v>
      </c>
    </row>
    <row r="19" spans="1:36" ht="30" x14ac:dyDescent="0.25">
      <c r="A19">
        <v>2026</v>
      </c>
      <c r="B19" s="3">
        <v>46023</v>
      </c>
      <c r="C19" s="3">
        <v>46112</v>
      </c>
      <c r="D19" t="s">
        <v>91</v>
      </c>
      <c r="E19" t="s">
        <v>168</v>
      </c>
      <c r="F19" t="s">
        <v>299</v>
      </c>
      <c r="G19" t="s">
        <v>169</v>
      </c>
      <c r="H19" t="s">
        <v>162</v>
      </c>
      <c r="I19" t="s">
        <v>170</v>
      </c>
      <c r="J19" t="s">
        <v>171</v>
      </c>
      <c r="K19" t="s">
        <v>172</v>
      </c>
      <c r="L19" t="s">
        <v>102</v>
      </c>
      <c r="M19" t="s">
        <v>103</v>
      </c>
      <c r="N19" t="s">
        <v>173</v>
      </c>
      <c r="O19" t="s">
        <v>105</v>
      </c>
      <c r="P19">
        <v>0</v>
      </c>
      <c r="Q19">
        <v>0</v>
      </c>
      <c r="R19" t="s">
        <v>123</v>
      </c>
      <c r="S19" t="s">
        <v>124</v>
      </c>
      <c r="T19" t="s">
        <v>125</v>
      </c>
      <c r="U19" t="s">
        <v>126</v>
      </c>
      <c r="V19" t="s">
        <v>124</v>
      </c>
      <c r="W19" t="s">
        <v>174</v>
      </c>
      <c r="X19" t="s">
        <v>173</v>
      </c>
      <c r="Y19" s="3">
        <v>46063</v>
      </c>
      <c r="Z19" s="3">
        <v>46066</v>
      </c>
      <c r="AA19">
        <v>5</v>
      </c>
      <c r="AB19">
        <v>2815.44</v>
      </c>
      <c r="AC19">
        <v>0</v>
      </c>
      <c r="AD19" s="3">
        <v>46076</v>
      </c>
      <c r="AE19" s="5" t="s">
        <v>253</v>
      </c>
      <c r="AF19">
        <v>12</v>
      </c>
      <c r="AG19" s="4" t="s">
        <v>116</v>
      </c>
      <c r="AH19" t="s">
        <v>129</v>
      </c>
      <c r="AI19" s="3">
        <v>46112</v>
      </c>
      <c r="AJ19" t="s">
        <v>143</v>
      </c>
    </row>
    <row r="20" spans="1:36" ht="30" x14ac:dyDescent="0.25">
      <c r="A20">
        <v>2026</v>
      </c>
      <c r="B20" s="3">
        <v>46023</v>
      </c>
      <c r="C20" s="3">
        <v>46112</v>
      </c>
      <c r="D20" t="s">
        <v>91</v>
      </c>
      <c r="E20">
        <v>500</v>
      </c>
      <c r="F20" t="s">
        <v>305</v>
      </c>
      <c r="G20" t="s">
        <v>161</v>
      </c>
      <c r="H20" t="s">
        <v>162</v>
      </c>
      <c r="I20" t="s">
        <v>163</v>
      </c>
      <c r="J20" t="s">
        <v>164</v>
      </c>
      <c r="K20" t="s">
        <v>165</v>
      </c>
      <c r="L20" t="s">
        <v>102</v>
      </c>
      <c r="M20" t="s">
        <v>103</v>
      </c>
      <c r="N20" t="s">
        <v>166</v>
      </c>
      <c r="O20" t="s">
        <v>105</v>
      </c>
      <c r="P20">
        <v>0</v>
      </c>
      <c r="Q20">
        <v>0</v>
      </c>
      <c r="R20" t="s">
        <v>123</v>
      </c>
      <c r="S20" t="s">
        <v>124</v>
      </c>
      <c r="T20" t="s">
        <v>125</v>
      </c>
      <c r="U20" t="s">
        <v>126</v>
      </c>
      <c r="V20" t="s">
        <v>124</v>
      </c>
      <c r="W20" t="s">
        <v>167</v>
      </c>
      <c r="X20" t="s">
        <v>166</v>
      </c>
      <c r="Y20" s="3">
        <v>46064</v>
      </c>
      <c r="Z20" s="3">
        <v>46066</v>
      </c>
      <c r="AA20">
        <v>4</v>
      </c>
      <c r="AB20">
        <v>2463.5100000000002</v>
      </c>
      <c r="AC20">
        <v>0</v>
      </c>
      <c r="AD20" s="3">
        <v>46076</v>
      </c>
      <c r="AE20" s="5" t="s">
        <v>254</v>
      </c>
      <c r="AF20">
        <v>13</v>
      </c>
      <c r="AG20" s="4" t="s">
        <v>116</v>
      </c>
      <c r="AH20" t="s">
        <v>129</v>
      </c>
      <c r="AI20" s="3">
        <v>46112</v>
      </c>
      <c r="AJ20" t="s">
        <v>143</v>
      </c>
    </row>
    <row r="21" spans="1:36" ht="30" x14ac:dyDescent="0.25">
      <c r="A21">
        <v>2026</v>
      </c>
      <c r="B21" s="3">
        <v>46023</v>
      </c>
      <c r="C21" s="3">
        <v>46112</v>
      </c>
      <c r="D21" t="s">
        <v>91</v>
      </c>
      <c r="E21" t="s">
        <v>153</v>
      </c>
      <c r="F21" t="s">
        <v>298</v>
      </c>
      <c r="G21" t="s">
        <v>154</v>
      </c>
      <c r="H21" t="s">
        <v>147</v>
      </c>
      <c r="I21" t="s">
        <v>155</v>
      </c>
      <c r="J21" t="s">
        <v>156</v>
      </c>
      <c r="K21" t="s">
        <v>157</v>
      </c>
      <c r="L21" t="s">
        <v>102</v>
      </c>
      <c r="M21" t="s">
        <v>103</v>
      </c>
      <c r="N21" t="s">
        <v>158</v>
      </c>
      <c r="O21" t="s">
        <v>105</v>
      </c>
      <c r="P21">
        <v>0</v>
      </c>
      <c r="Q21">
        <v>0</v>
      </c>
      <c r="R21" t="s">
        <v>123</v>
      </c>
      <c r="S21" t="s">
        <v>124</v>
      </c>
      <c r="T21" t="s">
        <v>125</v>
      </c>
      <c r="U21" t="s">
        <v>126</v>
      </c>
      <c r="V21" t="s">
        <v>124</v>
      </c>
      <c r="W21" t="s">
        <v>159</v>
      </c>
      <c r="X21" t="s">
        <v>158</v>
      </c>
      <c r="Y21" s="3">
        <v>46048</v>
      </c>
      <c r="Z21" s="3">
        <v>46050</v>
      </c>
      <c r="AA21">
        <v>3</v>
      </c>
      <c r="AB21">
        <v>3054.78</v>
      </c>
      <c r="AC21">
        <v>0</v>
      </c>
      <c r="AD21" s="3">
        <v>46056</v>
      </c>
      <c r="AE21" s="5" t="s">
        <v>255</v>
      </c>
      <c r="AF21">
        <v>14</v>
      </c>
      <c r="AG21" s="4" t="s">
        <v>116</v>
      </c>
      <c r="AH21" t="s">
        <v>129</v>
      </c>
      <c r="AI21" s="3">
        <v>46112</v>
      </c>
      <c r="AJ21" t="s">
        <v>160</v>
      </c>
    </row>
    <row r="22" spans="1:36" ht="30" x14ac:dyDescent="0.25">
      <c r="A22">
        <v>2026</v>
      </c>
      <c r="B22" s="3">
        <v>46023</v>
      </c>
      <c r="C22" s="3">
        <v>46112</v>
      </c>
      <c r="D22" t="s">
        <v>91</v>
      </c>
      <c r="E22" t="s">
        <v>144</v>
      </c>
      <c r="F22" t="s">
        <v>145</v>
      </c>
      <c r="G22" t="s">
        <v>146</v>
      </c>
      <c r="H22" t="s">
        <v>147</v>
      </c>
      <c r="I22" t="s">
        <v>148</v>
      </c>
      <c r="J22" t="s">
        <v>149</v>
      </c>
      <c r="K22" t="s">
        <v>150</v>
      </c>
      <c r="L22" t="s">
        <v>102</v>
      </c>
      <c r="M22" t="s">
        <v>103</v>
      </c>
      <c r="N22" t="s">
        <v>151</v>
      </c>
      <c r="O22" t="s">
        <v>105</v>
      </c>
      <c r="P22">
        <v>0</v>
      </c>
      <c r="Q22">
        <v>0</v>
      </c>
      <c r="R22" t="s">
        <v>123</v>
      </c>
      <c r="S22" t="s">
        <v>124</v>
      </c>
      <c r="T22" t="s">
        <v>125</v>
      </c>
      <c r="U22" t="s">
        <v>126</v>
      </c>
      <c r="V22" t="s">
        <v>124</v>
      </c>
      <c r="W22" t="s">
        <v>152</v>
      </c>
      <c r="X22" t="s">
        <v>151</v>
      </c>
      <c r="Y22" s="3">
        <v>46076</v>
      </c>
      <c r="Z22" s="3">
        <v>46077</v>
      </c>
      <c r="AA22">
        <v>2</v>
      </c>
      <c r="AB22">
        <v>1876.96</v>
      </c>
      <c r="AC22">
        <v>0</v>
      </c>
      <c r="AD22" s="3">
        <v>46079</v>
      </c>
      <c r="AE22" s="5" t="s">
        <v>256</v>
      </c>
      <c r="AF22">
        <v>15</v>
      </c>
      <c r="AG22" s="4" t="s">
        <v>116</v>
      </c>
      <c r="AH22" t="s">
        <v>129</v>
      </c>
      <c r="AI22" s="3">
        <v>46112</v>
      </c>
      <c r="AJ22" t="s">
        <v>143</v>
      </c>
    </row>
    <row r="23" spans="1:36" ht="30" x14ac:dyDescent="0.25">
      <c r="A23">
        <v>2026</v>
      </c>
      <c r="B23" s="3">
        <v>46023</v>
      </c>
      <c r="C23" s="3">
        <v>46112</v>
      </c>
      <c r="D23" t="s">
        <v>91</v>
      </c>
      <c r="E23">
        <v>1300</v>
      </c>
      <c r="F23" t="s">
        <v>304</v>
      </c>
      <c r="G23" t="s">
        <v>137</v>
      </c>
      <c r="H23" t="s">
        <v>118</v>
      </c>
      <c r="I23" t="s">
        <v>138</v>
      </c>
      <c r="J23" t="s">
        <v>139</v>
      </c>
      <c r="K23" t="s">
        <v>140</v>
      </c>
      <c r="L23" t="s">
        <v>102</v>
      </c>
      <c r="M23" t="s">
        <v>103</v>
      </c>
      <c r="N23" t="s">
        <v>141</v>
      </c>
      <c r="O23" t="s">
        <v>105</v>
      </c>
      <c r="P23">
        <v>0</v>
      </c>
      <c r="Q23">
        <v>0</v>
      </c>
      <c r="R23" t="s">
        <v>123</v>
      </c>
      <c r="S23" t="s">
        <v>124</v>
      </c>
      <c r="T23" t="s">
        <v>125</v>
      </c>
      <c r="U23" t="s">
        <v>126</v>
      </c>
      <c r="V23" t="s">
        <v>124</v>
      </c>
      <c r="W23" t="s">
        <v>142</v>
      </c>
      <c r="X23" t="s">
        <v>141</v>
      </c>
      <c r="Y23" s="3">
        <v>46063</v>
      </c>
      <c r="Z23" s="3">
        <v>46065</v>
      </c>
      <c r="AA23">
        <v>1</v>
      </c>
      <c r="AB23">
        <v>2111.58</v>
      </c>
      <c r="AC23">
        <v>0</v>
      </c>
      <c r="AD23" s="3">
        <v>46066</v>
      </c>
      <c r="AE23" s="5" t="s">
        <v>257</v>
      </c>
      <c r="AF23">
        <v>16</v>
      </c>
      <c r="AG23" s="4" t="s">
        <v>116</v>
      </c>
      <c r="AH23" t="s">
        <v>129</v>
      </c>
      <c r="AI23" s="3">
        <v>46112</v>
      </c>
      <c r="AJ23" t="s">
        <v>130</v>
      </c>
    </row>
    <row r="24" spans="1:36" ht="30" x14ac:dyDescent="0.25">
      <c r="A24">
        <v>2026</v>
      </c>
      <c r="B24" s="3">
        <v>46023</v>
      </c>
      <c r="C24" s="3">
        <v>46112</v>
      </c>
      <c r="D24" t="s">
        <v>91</v>
      </c>
      <c r="E24" t="s">
        <v>131</v>
      </c>
      <c r="F24" t="s">
        <v>306</v>
      </c>
      <c r="G24" t="s">
        <v>132</v>
      </c>
      <c r="H24" t="s">
        <v>118</v>
      </c>
      <c r="I24" t="s">
        <v>133</v>
      </c>
      <c r="J24" t="s">
        <v>134</v>
      </c>
      <c r="K24" t="s">
        <v>135</v>
      </c>
      <c r="L24" t="s">
        <v>101</v>
      </c>
      <c r="M24" t="s">
        <v>103</v>
      </c>
      <c r="N24" t="s">
        <v>136</v>
      </c>
      <c r="O24" t="s">
        <v>105</v>
      </c>
      <c r="P24">
        <v>0</v>
      </c>
      <c r="Q24">
        <v>0</v>
      </c>
      <c r="R24" t="s">
        <v>123</v>
      </c>
      <c r="S24" t="s">
        <v>124</v>
      </c>
      <c r="T24" t="s">
        <v>125</v>
      </c>
      <c r="U24" t="s">
        <v>126</v>
      </c>
      <c r="V24" t="s">
        <v>124</v>
      </c>
      <c r="W24" t="s">
        <v>127</v>
      </c>
      <c r="X24" t="s">
        <v>136</v>
      </c>
      <c r="Y24" s="3">
        <v>46066</v>
      </c>
      <c r="Z24" s="3">
        <v>46068</v>
      </c>
      <c r="AA24">
        <v>1</v>
      </c>
      <c r="AB24">
        <v>2111.58</v>
      </c>
      <c r="AC24">
        <v>0</v>
      </c>
      <c r="AD24" s="3">
        <v>46072</v>
      </c>
      <c r="AE24" s="5" t="s">
        <v>258</v>
      </c>
      <c r="AF24">
        <v>17</v>
      </c>
      <c r="AG24" s="4" t="s">
        <v>116</v>
      </c>
      <c r="AH24" t="s">
        <v>129</v>
      </c>
      <c r="AI24" s="3">
        <v>46112</v>
      </c>
      <c r="AJ24" t="s">
        <v>130</v>
      </c>
    </row>
    <row r="25" spans="1:36" ht="30" x14ac:dyDescent="0.25">
      <c r="A25">
        <v>2026</v>
      </c>
      <c r="B25" s="3">
        <v>46023</v>
      </c>
      <c r="C25" s="3">
        <v>46112</v>
      </c>
      <c r="D25" t="s">
        <v>91</v>
      </c>
      <c r="E25">
        <v>700</v>
      </c>
      <c r="F25" t="s">
        <v>316</v>
      </c>
      <c r="G25" t="s">
        <v>117</v>
      </c>
      <c r="H25" t="s">
        <v>118</v>
      </c>
      <c r="I25" t="s">
        <v>119</v>
      </c>
      <c r="J25" t="s">
        <v>120</v>
      </c>
      <c r="K25" t="s">
        <v>121</v>
      </c>
      <c r="L25" t="s">
        <v>101</v>
      </c>
      <c r="M25" t="s">
        <v>103</v>
      </c>
      <c r="N25" t="s">
        <v>122</v>
      </c>
      <c r="O25" t="s">
        <v>105</v>
      </c>
      <c r="P25">
        <v>0</v>
      </c>
      <c r="Q25">
        <v>0</v>
      </c>
      <c r="R25" t="s">
        <v>123</v>
      </c>
      <c r="S25" t="s">
        <v>124</v>
      </c>
      <c r="T25" t="s">
        <v>125</v>
      </c>
      <c r="U25" t="s">
        <v>126</v>
      </c>
      <c r="V25" t="s">
        <v>124</v>
      </c>
      <c r="W25" t="s">
        <v>127</v>
      </c>
      <c r="X25" t="s">
        <v>122</v>
      </c>
      <c r="Y25" s="3">
        <v>46066</v>
      </c>
      <c r="Z25" s="3">
        <v>46068</v>
      </c>
      <c r="AA25">
        <v>1</v>
      </c>
      <c r="AB25">
        <v>2111.58</v>
      </c>
      <c r="AC25">
        <v>0</v>
      </c>
      <c r="AD25" s="3">
        <v>46073</v>
      </c>
      <c r="AE25" s="5" t="s">
        <v>259</v>
      </c>
      <c r="AF25">
        <v>18</v>
      </c>
      <c r="AG25" s="4" t="s">
        <v>116</v>
      </c>
      <c r="AH25" t="s">
        <v>129</v>
      </c>
      <c r="AI25" s="3">
        <v>46112</v>
      </c>
      <c r="AJ25" t="s">
        <v>130</v>
      </c>
    </row>
    <row r="26" spans="1:36" ht="30" x14ac:dyDescent="0.25">
      <c r="A26">
        <v>2026</v>
      </c>
      <c r="B26" s="3">
        <v>46023</v>
      </c>
      <c r="C26" s="3">
        <v>46112</v>
      </c>
      <c r="D26" t="s">
        <v>91</v>
      </c>
      <c r="E26" t="s">
        <v>214</v>
      </c>
      <c r="F26" t="s">
        <v>307</v>
      </c>
      <c r="G26" t="s">
        <v>161</v>
      </c>
      <c r="H26" t="s">
        <v>162</v>
      </c>
      <c r="I26" t="s">
        <v>163</v>
      </c>
      <c r="J26" t="s">
        <v>164</v>
      </c>
      <c r="K26" t="s">
        <v>165</v>
      </c>
      <c r="L26" t="s">
        <v>102</v>
      </c>
      <c r="M26" t="s">
        <v>103</v>
      </c>
      <c r="N26" t="s">
        <v>215</v>
      </c>
      <c r="O26" t="s">
        <v>105</v>
      </c>
      <c r="P26">
        <v>0</v>
      </c>
      <c r="Q26">
        <v>0</v>
      </c>
      <c r="R26" t="s">
        <v>123</v>
      </c>
      <c r="S26" t="s">
        <v>124</v>
      </c>
      <c r="T26" t="s">
        <v>125</v>
      </c>
      <c r="U26" t="s">
        <v>126</v>
      </c>
      <c r="V26" t="s">
        <v>216</v>
      </c>
      <c r="W26" t="s">
        <v>216</v>
      </c>
      <c r="X26" t="s">
        <v>215</v>
      </c>
      <c r="Y26" s="3">
        <v>46083</v>
      </c>
      <c r="Z26" s="3">
        <v>46085</v>
      </c>
      <c r="AA26">
        <v>10</v>
      </c>
      <c r="AB26">
        <v>3167.37</v>
      </c>
      <c r="AC26">
        <v>0</v>
      </c>
      <c r="AD26" s="3">
        <v>46086</v>
      </c>
      <c r="AE26" s="5" t="s">
        <v>260</v>
      </c>
      <c r="AF26">
        <v>19</v>
      </c>
      <c r="AG26" s="4" t="s">
        <v>116</v>
      </c>
      <c r="AH26" t="s">
        <v>129</v>
      </c>
      <c r="AI26" s="3">
        <v>46112</v>
      </c>
      <c r="AJ26" t="s">
        <v>130</v>
      </c>
    </row>
    <row r="27" spans="1:36" ht="30" x14ac:dyDescent="0.25">
      <c r="A27">
        <v>2026</v>
      </c>
      <c r="B27" s="3">
        <v>46023</v>
      </c>
      <c r="C27" s="3">
        <v>46112</v>
      </c>
      <c r="D27" t="s">
        <v>91</v>
      </c>
      <c r="E27" t="s">
        <v>153</v>
      </c>
      <c r="F27" t="s">
        <v>298</v>
      </c>
      <c r="G27" t="s">
        <v>154</v>
      </c>
      <c r="H27" t="s">
        <v>147</v>
      </c>
      <c r="I27" t="s">
        <v>155</v>
      </c>
      <c r="J27" t="s">
        <v>156</v>
      </c>
      <c r="K27" t="s">
        <v>157</v>
      </c>
      <c r="L27" t="s">
        <v>102</v>
      </c>
      <c r="M27" t="s">
        <v>103</v>
      </c>
      <c r="N27" t="s">
        <v>217</v>
      </c>
      <c r="O27" t="s">
        <v>105</v>
      </c>
      <c r="P27">
        <v>0</v>
      </c>
      <c r="Q27">
        <v>0</v>
      </c>
      <c r="R27" t="s">
        <v>123</v>
      </c>
      <c r="S27" t="s">
        <v>124</v>
      </c>
      <c r="T27" t="s">
        <v>125</v>
      </c>
      <c r="U27" t="s">
        <v>126</v>
      </c>
      <c r="V27" t="s">
        <v>216</v>
      </c>
      <c r="W27" t="s">
        <v>216</v>
      </c>
      <c r="X27" t="s">
        <v>217</v>
      </c>
      <c r="Y27" s="3">
        <v>46083</v>
      </c>
      <c r="Z27" s="3">
        <v>46085</v>
      </c>
      <c r="AA27">
        <v>11</v>
      </c>
      <c r="AB27">
        <v>4927.0200000000004</v>
      </c>
      <c r="AC27">
        <v>0</v>
      </c>
      <c r="AD27" s="3">
        <v>46090</v>
      </c>
      <c r="AE27" s="5" t="s">
        <v>261</v>
      </c>
      <c r="AF27">
        <v>20</v>
      </c>
      <c r="AG27" s="4" t="s">
        <v>116</v>
      </c>
      <c r="AH27" t="s">
        <v>129</v>
      </c>
      <c r="AI27" s="3">
        <v>46112</v>
      </c>
      <c r="AJ27" t="s">
        <v>160</v>
      </c>
    </row>
    <row r="28" spans="1:36" ht="30" x14ac:dyDescent="0.25">
      <c r="A28">
        <v>2026</v>
      </c>
      <c r="B28" s="3">
        <v>46023</v>
      </c>
      <c r="C28" s="3">
        <v>46112</v>
      </c>
      <c r="D28" t="s">
        <v>91</v>
      </c>
      <c r="E28" t="s">
        <v>218</v>
      </c>
      <c r="F28" t="s">
        <v>308</v>
      </c>
      <c r="G28" t="s">
        <v>219</v>
      </c>
      <c r="H28" t="s">
        <v>118</v>
      </c>
      <c r="I28" t="s">
        <v>220</v>
      </c>
      <c r="J28" t="s">
        <v>221</v>
      </c>
      <c r="K28" t="s">
        <v>222</v>
      </c>
      <c r="L28" t="s">
        <v>101</v>
      </c>
      <c r="M28" t="s">
        <v>103</v>
      </c>
      <c r="N28" t="s">
        <v>223</v>
      </c>
      <c r="O28" t="s">
        <v>105</v>
      </c>
      <c r="P28">
        <v>0</v>
      </c>
      <c r="Q28">
        <v>0</v>
      </c>
      <c r="R28" t="s">
        <v>123</v>
      </c>
      <c r="S28" t="s">
        <v>124</v>
      </c>
      <c r="T28" t="s">
        <v>125</v>
      </c>
      <c r="U28" t="s">
        <v>126</v>
      </c>
      <c r="V28" t="s">
        <v>124</v>
      </c>
      <c r="W28" t="s">
        <v>142</v>
      </c>
      <c r="X28" t="s">
        <v>223</v>
      </c>
      <c r="Y28" s="3">
        <v>46091</v>
      </c>
      <c r="Z28" s="3">
        <v>46093</v>
      </c>
      <c r="AA28">
        <v>4</v>
      </c>
      <c r="AB28">
        <v>2463.5100000000002</v>
      </c>
      <c r="AC28">
        <v>0</v>
      </c>
      <c r="AD28" s="3">
        <v>46098</v>
      </c>
      <c r="AE28" s="5" t="s">
        <v>262</v>
      </c>
      <c r="AF28">
        <v>21</v>
      </c>
      <c r="AG28" s="4" t="s">
        <v>116</v>
      </c>
      <c r="AH28" t="s">
        <v>129</v>
      </c>
      <c r="AI28" s="3">
        <v>46112</v>
      </c>
      <c r="AJ28" t="s">
        <v>130</v>
      </c>
    </row>
    <row r="29" spans="1:36" ht="30" x14ac:dyDescent="0.25">
      <c r="A29">
        <v>2026</v>
      </c>
      <c r="B29" s="3">
        <v>46023</v>
      </c>
      <c r="C29" s="3">
        <v>46112</v>
      </c>
      <c r="D29" t="s">
        <v>91</v>
      </c>
      <c r="E29">
        <v>1300</v>
      </c>
      <c r="F29" t="s">
        <v>304</v>
      </c>
      <c r="G29" t="s">
        <v>137</v>
      </c>
      <c r="H29" t="s">
        <v>118</v>
      </c>
      <c r="I29" t="s">
        <v>138</v>
      </c>
      <c r="J29" t="s">
        <v>139</v>
      </c>
      <c r="K29" t="s">
        <v>140</v>
      </c>
      <c r="L29" t="s">
        <v>102</v>
      </c>
      <c r="M29" t="s">
        <v>103</v>
      </c>
      <c r="N29" t="s">
        <v>224</v>
      </c>
      <c r="O29" t="s">
        <v>105</v>
      </c>
      <c r="P29">
        <v>0</v>
      </c>
      <c r="Q29">
        <v>0</v>
      </c>
      <c r="R29" t="s">
        <v>123</v>
      </c>
      <c r="S29" t="s">
        <v>124</v>
      </c>
      <c r="T29" t="s">
        <v>125</v>
      </c>
      <c r="U29" t="s">
        <v>126</v>
      </c>
      <c r="V29" t="s">
        <v>124</v>
      </c>
      <c r="W29" t="s">
        <v>142</v>
      </c>
      <c r="X29" t="s">
        <v>224</v>
      </c>
      <c r="Y29" s="3">
        <v>46091</v>
      </c>
      <c r="Z29" s="3">
        <v>46093</v>
      </c>
      <c r="AA29">
        <v>1</v>
      </c>
      <c r="AB29">
        <v>2111.58</v>
      </c>
      <c r="AC29">
        <v>0</v>
      </c>
      <c r="AD29" s="3">
        <v>46098</v>
      </c>
      <c r="AE29" s="5" t="s">
        <v>263</v>
      </c>
      <c r="AF29">
        <v>22</v>
      </c>
      <c r="AG29" s="4" t="s">
        <v>116</v>
      </c>
      <c r="AH29" t="s">
        <v>129</v>
      </c>
      <c r="AI29" s="3">
        <v>46112</v>
      </c>
      <c r="AJ29" t="s">
        <v>130</v>
      </c>
    </row>
    <row r="30" spans="1:36" ht="30" x14ac:dyDescent="0.25">
      <c r="A30">
        <v>2026</v>
      </c>
      <c r="B30" s="3">
        <v>46023</v>
      </c>
      <c r="C30" s="3">
        <v>46112</v>
      </c>
      <c r="D30" t="s">
        <v>91</v>
      </c>
      <c r="E30" t="s">
        <v>225</v>
      </c>
      <c r="F30" t="s">
        <v>309</v>
      </c>
      <c r="G30" t="s">
        <v>226</v>
      </c>
      <c r="H30" t="s">
        <v>118</v>
      </c>
      <c r="I30" t="s">
        <v>227</v>
      </c>
      <c r="J30" t="s">
        <v>228</v>
      </c>
      <c r="K30" t="s">
        <v>229</v>
      </c>
      <c r="L30" t="s">
        <v>101</v>
      </c>
      <c r="M30" t="s">
        <v>103</v>
      </c>
      <c r="N30" t="s">
        <v>230</v>
      </c>
      <c r="O30" t="s">
        <v>105</v>
      </c>
      <c r="P30">
        <v>0</v>
      </c>
      <c r="Q30">
        <v>0</v>
      </c>
      <c r="R30" t="s">
        <v>123</v>
      </c>
      <c r="S30" t="s">
        <v>124</v>
      </c>
      <c r="T30" t="s">
        <v>125</v>
      </c>
      <c r="U30" t="s">
        <v>126</v>
      </c>
      <c r="V30" t="s">
        <v>124</v>
      </c>
      <c r="W30" t="s">
        <v>231</v>
      </c>
      <c r="X30" t="s">
        <v>230</v>
      </c>
      <c r="Y30" s="3">
        <v>46083</v>
      </c>
      <c r="Z30" s="3">
        <v>46085</v>
      </c>
      <c r="AA30">
        <v>1</v>
      </c>
      <c r="AB30">
        <v>2111.58</v>
      </c>
      <c r="AC30">
        <v>0</v>
      </c>
      <c r="AD30" s="3">
        <v>46098</v>
      </c>
      <c r="AE30" s="5" t="s">
        <v>264</v>
      </c>
      <c r="AF30">
        <v>23</v>
      </c>
      <c r="AG30" s="4" t="s">
        <v>116</v>
      </c>
      <c r="AH30" t="s">
        <v>129</v>
      </c>
      <c r="AI30" s="3">
        <v>46112</v>
      </c>
      <c r="AJ30" t="s">
        <v>130</v>
      </c>
    </row>
    <row r="31" spans="1:36" ht="30" x14ac:dyDescent="0.25">
      <c r="A31">
        <v>2026</v>
      </c>
      <c r="B31" s="3">
        <v>46023</v>
      </c>
      <c r="C31" s="3">
        <v>46112</v>
      </c>
      <c r="D31" t="s">
        <v>91</v>
      </c>
      <c r="E31" t="s">
        <v>214</v>
      </c>
      <c r="F31" t="s">
        <v>310</v>
      </c>
      <c r="G31" t="s">
        <v>161</v>
      </c>
      <c r="H31" t="s">
        <v>162</v>
      </c>
      <c r="I31" t="s">
        <v>163</v>
      </c>
      <c r="J31" t="s">
        <v>164</v>
      </c>
      <c r="K31" t="s">
        <v>165</v>
      </c>
      <c r="L31" t="s">
        <v>102</v>
      </c>
      <c r="M31" t="s">
        <v>103</v>
      </c>
      <c r="N31" t="s">
        <v>232</v>
      </c>
      <c r="O31" t="s">
        <v>105</v>
      </c>
      <c r="P31">
        <v>0</v>
      </c>
      <c r="Q31">
        <v>0</v>
      </c>
      <c r="R31" t="s">
        <v>123</v>
      </c>
      <c r="S31" t="s">
        <v>124</v>
      </c>
      <c r="T31" t="s">
        <v>125</v>
      </c>
      <c r="U31" t="s">
        <v>126</v>
      </c>
      <c r="V31" t="s">
        <v>124</v>
      </c>
      <c r="W31" t="s">
        <v>233</v>
      </c>
      <c r="X31" t="s">
        <v>232</v>
      </c>
      <c r="Y31" s="3">
        <v>46101</v>
      </c>
      <c r="Z31" s="3">
        <v>46102</v>
      </c>
      <c r="AA31">
        <v>12</v>
      </c>
      <c r="AB31">
        <v>1642.34</v>
      </c>
      <c r="AC31">
        <v>0</v>
      </c>
      <c r="AD31" s="3">
        <v>46104</v>
      </c>
      <c r="AE31" s="5" t="s">
        <v>265</v>
      </c>
      <c r="AF31">
        <v>24</v>
      </c>
      <c r="AG31" s="4" t="s">
        <v>116</v>
      </c>
      <c r="AH31" t="s">
        <v>129</v>
      </c>
      <c r="AI31" s="3">
        <v>46112</v>
      </c>
      <c r="AJ31" t="s">
        <v>130</v>
      </c>
    </row>
    <row r="32" spans="1:36" ht="30" x14ac:dyDescent="0.25">
      <c r="A32">
        <v>2026</v>
      </c>
      <c r="B32" s="3">
        <v>46023</v>
      </c>
      <c r="C32" s="3">
        <v>46112</v>
      </c>
      <c r="D32" t="s">
        <v>91</v>
      </c>
      <c r="E32">
        <v>7777</v>
      </c>
      <c r="F32" t="s">
        <v>314</v>
      </c>
      <c r="G32" t="s">
        <v>179</v>
      </c>
      <c r="H32" t="s">
        <v>162</v>
      </c>
      <c r="I32" t="s">
        <v>180</v>
      </c>
      <c r="J32" t="s">
        <v>150</v>
      </c>
      <c r="K32" t="s">
        <v>182</v>
      </c>
      <c r="L32" t="s">
        <v>102</v>
      </c>
      <c r="M32" t="s">
        <v>103</v>
      </c>
      <c r="N32" t="s">
        <v>234</v>
      </c>
      <c r="O32" t="s">
        <v>105</v>
      </c>
      <c r="P32">
        <v>0</v>
      </c>
      <c r="Q32">
        <v>0</v>
      </c>
      <c r="R32" t="s">
        <v>123</v>
      </c>
      <c r="S32" t="s">
        <v>124</v>
      </c>
      <c r="T32" t="s">
        <v>125</v>
      </c>
      <c r="U32" t="s">
        <v>126</v>
      </c>
      <c r="V32" t="s">
        <v>124</v>
      </c>
      <c r="W32" t="s">
        <v>235</v>
      </c>
      <c r="X32" t="s">
        <v>234</v>
      </c>
      <c r="Y32" s="3">
        <v>46091</v>
      </c>
      <c r="Z32" s="3">
        <v>46094</v>
      </c>
      <c r="AA32">
        <v>5</v>
      </c>
      <c r="AB32">
        <v>2815.44</v>
      </c>
      <c r="AC32">
        <v>0</v>
      </c>
      <c r="AD32" s="3">
        <v>46105</v>
      </c>
      <c r="AE32" s="5" t="s">
        <v>266</v>
      </c>
      <c r="AF32">
        <v>25</v>
      </c>
      <c r="AG32" s="4" t="s">
        <v>116</v>
      </c>
      <c r="AH32" t="s">
        <v>129</v>
      </c>
      <c r="AI32" s="3">
        <v>46112</v>
      </c>
      <c r="AJ32" t="s">
        <v>130</v>
      </c>
    </row>
    <row r="33" spans="1:36" ht="30" x14ac:dyDescent="0.25">
      <c r="A33">
        <v>2026</v>
      </c>
      <c r="B33" s="3">
        <v>46023</v>
      </c>
      <c r="C33" s="3">
        <v>46112</v>
      </c>
      <c r="D33" t="s">
        <v>91</v>
      </c>
      <c r="E33" t="s">
        <v>168</v>
      </c>
      <c r="F33" t="s">
        <v>311</v>
      </c>
      <c r="G33" t="s">
        <v>169</v>
      </c>
      <c r="H33" t="s">
        <v>162</v>
      </c>
      <c r="I33" t="s">
        <v>170</v>
      </c>
      <c r="J33" t="s">
        <v>171</v>
      </c>
      <c r="K33" t="s">
        <v>172</v>
      </c>
      <c r="L33" t="s">
        <v>102</v>
      </c>
      <c r="M33" t="s">
        <v>103</v>
      </c>
      <c r="N33" t="s">
        <v>234</v>
      </c>
      <c r="O33" t="s">
        <v>105</v>
      </c>
      <c r="P33">
        <v>0</v>
      </c>
      <c r="Q33">
        <v>0</v>
      </c>
      <c r="R33" t="s">
        <v>123</v>
      </c>
      <c r="S33" t="s">
        <v>124</v>
      </c>
      <c r="T33" t="s">
        <v>125</v>
      </c>
      <c r="U33" t="s">
        <v>126</v>
      </c>
      <c r="V33" t="s">
        <v>124</v>
      </c>
      <c r="W33" t="s">
        <v>235</v>
      </c>
      <c r="X33" t="s">
        <v>234</v>
      </c>
      <c r="Y33" s="3">
        <v>46091</v>
      </c>
      <c r="Z33" s="3">
        <v>46094</v>
      </c>
      <c r="AA33">
        <v>5</v>
      </c>
      <c r="AB33">
        <v>2815.44</v>
      </c>
      <c r="AC33">
        <v>0</v>
      </c>
      <c r="AD33" s="3">
        <v>46105</v>
      </c>
      <c r="AE33" s="5" t="s">
        <v>267</v>
      </c>
      <c r="AF33">
        <v>26</v>
      </c>
      <c r="AG33" s="4" t="s">
        <v>116</v>
      </c>
      <c r="AH33" t="s">
        <v>129</v>
      </c>
      <c r="AI33" s="3">
        <v>46112</v>
      </c>
      <c r="AJ33" t="s">
        <v>130</v>
      </c>
    </row>
    <row r="34" spans="1:36" ht="30" x14ac:dyDescent="0.25">
      <c r="A34">
        <v>2026</v>
      </c>
      <c r="B34" s="3">
        <v>46023</v>
      </c>
      <c r="C34" s="3">
        <v>46112</v>
      </c>
      <c r="D34" t="s">
        <v>91</v>
      </c>
      <c r="E34" t="s">
        <v>239</v>
      </c>
      <c r="F34" t="s">
        <v>312</v>
      </c>
      <c r="G34" t="s">
        <v>240</v>
      </c>
      <c r="H34" t="s">
        <v>162</v>
      </c>
      <c r="I34" t="s">
        <v>236</v>
      </c>
      <c r="J34" t="s">
        <v>237</v>
      </c>
      <c r="K34" t="s">
        <v>238</v>
      </c>
      <c r="L34" t="s">
        <v>102</v>
      </c>
      <c r="M34" t="s">
        <v>103</v>
      </c>
      <c r="N34" t="s">
        <v>234</v>
      </c>
      <c r="O34" t="s">
        <v>105</v>
      </c>
      <c r="P34">
        <v>0</v>
      </c>
      <c r="Q34">
        <v>0</v>
      </c>
      <c r="R34" t="s">
        <v>123</v>
      </c>
      <c r="S34" t="s">
        <v>124</v>
      </c>
      <c r="T34" t="s">
        <v>125</v>
      </c>
      <c r="U34" t="s">
        <v>126</v>
      </c>
      <c r="V34" t="s">
        <v>124</v>
      </c>
      <c r="W34" t="s">
        <v>235</v>
      </c>
      <c r="X34" t="s">
        <v>234</v>
      </c>
      <c r="Y34" s="3">
        <v>46091</v>
      </c>
      <c r="Z34" s="3">
        <v>46094</v>
      </c>
      <c r="AA34">
        <v>5</v>
      </c>
      <c r="AB34">
        <v>2815.44</v>
      </c>
      <c r="AC34">
        <v>0</v>
      </c>
      <c r="AD34" s="3">
        <v>46105</v>
      </c>
      <c r="AE34" s="5" t="s">
        <v>268</v>
      </c>
      <c r="AF34">
        <v>27</v>
      </c>
      <c r="AG34" s="4" t="s">
        <v>116</v>
      </c>
      <c r="AH34" t="s">
        <v>129</v>
      </c>
      <c r="AI34" s="3">
        <v>46112</v>
      </c>
      <c r="AJ34" t="s">
        <v>130</v>
      </c>
    </row>
    <row r="35" spans="1:36" ht="30" x14ac:dyDescent="0.25">
      <c r="A35">
        <v>2026</v>
      </c>
      <c r="B35" s="3">
        <v>46023</v>
      </c>
      <c r="C35" s="3">
        <v>46112</v>
      </c>
      <c r="D35" t="s">
        <v>91</v>
      </c>
      <c r="E35" t="s">
        <v>153</v>
      </c>
      <c r="F35" t="s">
        <v>298</v>
      </c>
      <c r="G35" t="s">
        <v>154</v>
      </c>
      <c r="H35" t="s">
        <v>147</v>
      </c>
      <c r="I35" t="s">
        <v>155</v>
      </c>
      <c r="J35" t="s">
        <v>156</v>
      </c>
      <c r="K35" t="s">
        <v>157</v>
      </c>
      <c r="L35" t="s">
        <v>102</v>
      </c>
      <c r="M35" t="s">
        <v>103</v>
      </c>
      <c r="N35" t="s">
        <v>241</v>
      </c>
      <c r="O35" t="s">
        <v>105</v>
      </c>
      <c r="P35">
        <v>0</v>
      </c>
      <c r="Q35">
        <v>0</v>
      </c>
      <c r="R35" t="s">
        <v>123</v>
      </c>
      <c r="S35" t="s">
        <v>124</v>
      </c>
      <c r="T35" t="s">
        <v>125</v>
      </c>
      <c r="U35" t="s">
        <v>126</v>
      </c>
      <c r="V35" t="s">
        <v>124</v>
      </c>
      <c r="W35" t="s">
        <v>231</v>
      </c>
      <c r="X35" t="s">
        <v>241</v>
      </c>
      <c r="Y35" s="3">
        <v>46093</v>
      </c>
      <c r="Z35" s="3">
        <v>46094</v>
      </c>
      <c r="AA35">
        <v>1</v>
      </c>
      <c r="AB35">
        <v>2111.58</v>
      </c>
      <c r="AC35">
        <v>0</v>
      </c>
      <c r="AD35" s="3">
        <v>46107</v>
      </c>
      <c r="AE35" s="5" t="s">
        <v>269</v>
      </c>
      <c r="AF35">
        <v>28</v>
      </c>
      <c r="AG35" s="4" t="s">
        <v>116</v>
      </c>
      <c r="AH35" t="s">
        <v>129</v>
      </c>
      <c r="AI35" s="3">
        <v>46112</v>
      </c>
      <c r="AJ35" t="s">
        <v>160</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hyperlinks>
    <hyperlink ref="AG8" r:id="rId1" xr:uid="{B6F670E2-0CED-40CF-91B8-EEC7E0EA965D}"/>
    <hyperlink ref="AG9:AG25" r:id="rId2" display="https://ieeja.qroo.gob.mx/wp-content/uploads/2024/12/Lineamientos-Viaticos.pdf" xr:uid="{226C0B5E-6615-4FD9-BA01-8F2D39C79C23}"/>
    <hyperlink ref="AG26" r:id="rId3" xr:uid="{25368617-B209-4802-A4C8-AA4813F297CE}"/>
    <hyperlink ref="AG27" r:id="rId4" xr:uid="{7C7BAFA5-47FD-41CF-8BC7-FDEF1CBDBD5B}"/>
    <hyperlink ref="AG28" r:id="rId5" xr:uid="{86FA029C-BA14-424C-8240-8C3F55F496E7}"/>
    <hyperlink ref="AG29" r:id="rId6" xr:uid="{9ADE5758-37DC-4B53-8C73-D1B40CBDDE42}"/>
    <hyperlink ref="AG30" r:id="rId7" xr:uid="{9CF8CD49-7D49-4A88-AA72-A41A346AE705}"/>
    <hyperlink ref="AG31" r:id="rId8" xr:uid="{CCCDB897-D5FD-44D1-962F-71E055576DAC}"/>
    <hyperlink ref="AG32" r:id="rId9" xr:uid="{DE35AF10-608B-450D-A23D-111D2CFBD20F}"/>
    <hyperlink ref="AG33" r:id="rId10" xr:uid="{CC266FDD-C9DF-4879-8FAD-92469942C18A}"/>
    <hyperlink ref="AG34" r:id="rId11" xr:uid="{884959E8-7A8D-4C91-B591-8807F2214674}"/>
    <hyperlink ref="AG35" r:id="rId12" xr:uid="{287FAD23-5321-4AED-84B0-9EDB0937FAFF}"/>
    <hyperlink ref="AE8" r:id="rId13" tooltip="https://ieeja.qroo.gob.mx/wp-content/uploads/2026/04/08.-HECTOR-ROSENDO-PULIDO-GONZALEZ.pdf" xr:uid="{C949A255-123C-45D1-A7EB-A4CD367C11A8}"/>
    <hyperlink ref="AE9" r:id="rId14" tooltip="https://ieeja.qroo.gob.mx/wp-content/uploads/2026/04/09.-PORFIRIO-RAMIREZ-OCAMPO.pdf" xr:uid="{C97CD3FC-848E-4F69-A32D-9842B0B021C6}"/>
    <hyperlink ref="AE10" r:id="rId15" tooltip="https://ieeja.qroo.gob.mx/wp-content/uploads/2026/04/10.-HECTOR-RUEDA-LOPEZ.pdf" xr:uid="{EB729B33-ACD1-4DFA-848F-21EA9279AF16}"/>
    <hyperlink ref="AE11" r:id="rId16" tooltip="https://ieeja.qroo.gob.mx/wp-content/uploads/2026/04/11.-MANUEL-ALFREDO-RODRIGUEZ-CASTILLO.pdf" xr:uid="{4221319F-ABD8-4D69-9415-7ACFF265F2F8}"/>
    <hyperlink ref="AE12" r:id="rId17" tooltip="https://ieeja.qroo.gob.mx/wp-content/uploads/2026/04/12.-ROSA-ETHELIA-DEGADILLO-FLORES.pdf" xr:uid="{E43F0199-55BB-405F-81C8-D9392F8D2782}"/>
    <hyperlink ref="AE13" r:id="rId18" tooltip="https://ieeja.qroo.gob.mx/wp-content/uploads/2026/04/13.-MANUEL-ALFREDO-RODRIGUEZ-CASTILLO.pdf" xr:uid="{C64B832B-3DDE-4A0F-9611-1782EDD701DF}"/>
    <hyperlink ref="AE14" r:id="rId19" tooltip="https://ieeja.qroo.gob.mx/wp-content/uploads/2026/04/14.-LUIS-ROSADO-CERVERA.pdf" xr:uid="{B1DD5171-F684-459E-B378-A2DEE61E51D5}"/>
    <hyperlink ref="AE15" r:id="rId20" tooltip="https://ieeja.qroo.gob.mx/wp-content/uploads/2026/04/15.-PERLA-DE-JESUS-ALAMILLA-CANTUN.pdf" xr:uid="{F7757FB3-00E2-413C-BCC6-2FFF0AAF2EA4}"/>
    <hyperlink ref="AE16" r:id="rId21" tooltip="https://ieeja.qroo.gob.mx/wp-content/uploads/2026/04/16.-CARLOS-ANGEL-TINOCO-COSIO.pdf" xr:uid="{BA0D6ED0-A059-4769-A77B-318DDA3AB5A2}"/>
    <hyperlink ref="AE17" r:id="rId22" tooltip="https://ieeja.qroo.gob.mx/wp-content/uploads/2026/04/17.-LUIS-MANUEL-CASTILLO-MARIN.pdf" xr:uid="{9D6F9999-CE1B-4D4C-8CC7-DFA40D942ECE}"/>
    <hyperlink ref="AE18" r:id="rId23" tooltip="https://ieeja.qroo.gob.mx/wp-content/uploads/2026/04/18.-FREDY-FERNANDO-CARGAS-ESCOBEDO.pdf" xr:uid="{7787FCE9-1F59-4351-AF88-E4264D25FB2C}"/>
    <hyperlink ref="AE19" r:id="rId24" tooltip="https://ieeja.qroo.gob.mx/wp-content/uploads/2026/04/19.-PORFIRIO-RAMIRES-OCAMPO.pdf" xr:uid="{FF51F191-D7E5-4BC3-AA75-EBC534B937F9}"/>
    <hyperlink ref="AE20" r:id="rId25" tooltip="https://ieeja.qroo.gob.mx/wp-content/uploads/2026/04/20.-HECTOR-RUEDA-LOPEZ.pdf" xr:uid="{4DAC6AC9-8370-4F43-8F1E-B7FF590EE6FE}"/>
    <hyperlink ref="AE21" r:id="rId26" tooltip="https://ieeja.qroo.gob.mx/wp-content/uploads/2026/04/21.-HECTOR-ROSENDO-PULIDO-GONZALEZ.pdf" xr:uid="{BE67D9AD-7D43-49A0-8CC1-FBC3885874EC}"/>
    <hyperlink ref="AE22" r:id="rId27" tooltip="https://ieeja.qroo.gob.mx/wp-content/uploads/2026/04/22.-MANUEL-ALFREDO-RODRIGUEZ-CASTILLO.pdf" xr:uid="{53AE1E33-06C3-44F3-AD57-1E8F9C6FF743}"/>
    <hyperlink ref="AE23" r:id="rId28" tooltip="https://ieeja.qroo.gob.mx/wp-content/uploads/2026/04/23.-GASPAR-MARRUFO-VAZQUEZ.pdf" xr:uid="{71D7705C-2429-4BB1-939C-4CA541F49B2E}"/>
    <hyperlink ref="AE24" r:id="rId29" tooltip="https://ieeja.qroo.gob.mx/wp-content/uploads/2026/04/24.-ELSIY-VIRGINIA-CAMPO-EUAN.pdf" xr:uid="{534D0F66-DADD-41AA-9156-5141F6B8FC43}"/>
    <hyperlink ref="AE25" r:id="rId30" tooltip="https://ieeja.qroo.gob.mx/wp-content/uploads/2026/04/25.-VANESA-DEL-ROSARIO-KU-POOT.pdf" xr:uid="{5AB07759-F467-4559-8D69-608ABDC3976F}"/>
    <hyperlink ref="AE26" r:id="rId31" tooltip="https://ieeja.qroo.gob.mx/wp-content/uploads/2026/04/26.-HECTOR-RUEDA-LOPEZ.pdf" xr:uid="{0EB65A10-DC15-478A-802F-0D60550EB183}"/>
    <hyperlink ref="AE27" r:id="rId32" tooltip="https://ieeja.qroo.gob.mx/wp-content/uploads/2026/04/27.-HECTOR-ROSENDO-PULIDO-GONZALEZ.pdf" xr:uid="{458B0E26-D77B-46FD-8FA3-40356076CDA1}"/>
    <hyperlink ref="AE28" r:id="rId33" tooltip="https://ieeja.qroo.gob.mx/wp-content/uploads/2026/04/28.-YANELI-NATALI-CADENA-GARCIA.pdf" xr:uid="{4F25774B-6581-444C-98FD-1A45428AC598}"/>
    <hyperlink ref="AE29" r:id="rId34" tooltip="https://ieeja.qroo.gob.mx/wp-content/uploads/2026/04/29.-GASPAR-MARRUFO-VAZQUEZ.pdf" xr:uid="{A23B599E-1500-4E5D-AD14-6E979D650E2E}"/>
    <hyperlink ref="AE30" r:id="rId35" tooltip="https://ieeja.qroo.gob.mx/wp-content/uploads/2026/04/30.-MELISSA-JACQUELINE-HOIL-PERAZA.pdf" xr:uid="{69A6860B-F9AA-446F-8D3E-4C7F93115AF5}"/>
    <hyperlink ref="AE31" r:id="rId36" tooltip="https://ieeja.qroo.gob.mx/wp-content/uploads/2026/04/31.-HECTOR-RUEDA-LOPEZ.pdf" xr:uid="{1A81D386-2D83-4C15-BAFB-7E40B5F798A5}"/>
    <hyperlink ref="AE32" r:id="rId37" tooltip="https://ieeja.qroo.gob.mx/wp-content/uploads/2026/04/32.-LUIS-MANUEL-CASTILLO-MARIN.pdf" xr:uid="{103C48DE-211F-45D4-B63F-4162DB2F2D0D}"/>
    <hyperlink ref="AE33" r:id="rId38" tooltip="https://ieeja.qroo.gob.mx/wp-content/uploads/2026/04/33.-PORFIRIO-RAMIREZ-OCAMPO.pdf" xr:uid="{BE2EDF7D-02F4-467D-ACD3-E8DC072D6905}"/>
    <hyperlink ref="AE34" r:id="rId39" tooltip="https://ieeja.qroo.gob.mx/wp-content/uploads/2026/04/34.-ANTONIO-ALBERTO-PACHECO-HERNANDEZ.pdf" xr:uid="{36B4A8AC-32A5-47BF-8C6F-78AB2F4AAAB0}"/>
    <hyperlink ref="AE35" r:id="rId40" tooltip="https://ieeja.qroo.gob.mx/wp-content/uploads/2026/04/35.-HECTOR-ROSENDO-PULIDO-GONZALEZ.pdf" xr:uid="{BB0CAD05-8BCC-4D54-A1AF-4EA78B5536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5"/>
  <sheetViews>
    <sheetView topLeftCell="A3" workbookViewId="0">
      <selection activeCell="B15" sqref="B15"/>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37501</v>
      </c>
      <c r="C4" t="s">
        <v>128</v>
      </c>
      <c r="D4">
        <v>2111.58</v>
      </c>
    </row>
    <row r="5" spans="1:4" x14ac:dyDescent="0.25">
      <c r="A5">
        <v>2</v>
      </c>
      <c r="B5">
        <v>37501</v>
      </c>
      <c r="C5" t="s">
        <v>128</v>
      </c>
      <c r="D5">
        <v>1876.96</v>
      </c>
    </row>
    <row r="6" spans="1:4" x14ac:dyDescent="0.25">
      <c r="A6">
        <v>3</v>
      </c>
      <c r="B6">
        <v>37501</v>
      </c>
      <c r="C6" t="s">
        <v>128</v>
      </c>
      <c r="D6">
        <v>3054.78</v>
      </c>
    </row>
    <row r="7" spans="1:4" x14ac:dyDescent="0.25">
      <c r="A7">
        <v>4</v>
      </c>
      <c r="B7">
        <v>37501</v>
      </c>
      <c r="C7" t="s">
        <v>128</v>
      </c>
      <c r="D7">
        <v>2463.5100000000002</v>
      </c>
    </row>
    <row r="8" spans="1:4" x14ac:dyDescent="0.25">
      <c r="A8">
        <v>5</v>
      </c>
      <c r="B8">
        <v>37501</v>
      </c>
      <c r="C8" t="s">
        <v>128</v>
      </c>
      <c r="D8">
        <v>2815.44</v>
      </c>
    </row>
    <row r="9" spans="1:4" x14ac:dyDescent="0.25">
      <c r="A9">
        <v>6</v>
      </c>
      <c r="B9">
        <v>37501</v>
      </c>
      <c r="C9" t="s">
        <v>128</v>
      </c>
      <c r="D9">
        <v>2715.36</v>
      </c>
    </row>
    <row r="10" spans="1:4" x14ac:dyDescent="0.25">
      <c r="A10">
        <v>7</v>
      </c>
      <c r="B10">
        <v>37501</v>
      </c>
      <c r="C10" t="s">
        <v>128</v>
      </c>
      <c r="D10">
        <v>3167.92</v>
      </c>
    </row>
    <row r="11" spans="1:4" x14ac:dyDescent="0.25">
      <c r="A11">
        <v>8</v>
      </c>
      <c r="B11">
        <v>37501</v>
      </c>
      <c r="C11" t="s">
        <v>128</v>
      </c>
      <c r="D11">
        <v>2715.36</v>
      </c>
    </row>
    <row r="12" spans="1:4" x14ac:dyDescent="0.25">
      <c r="A12">
        <v>9</v>
      </c>
      <c r="B12">
        <v>37501</v>
      </c>
      <c r="C12" t="s">
        <v>128</v>
      </c>
      <c r="D12">
        <v>2036.52</v>
      </c>
    </row>
    <row r="13" spans="1:4" x14ac:dyDescent="0.25">
      <c r="A13">
        <v>10</v>
      </c>
      <c r="B13">
        <v>37501</v>
      </c>
      <c r="C13" t="s">
        <v>128</v>
      </c>
      <c r="D13">
        <v>3167.37</v>
      </c>
    </row>
    <row r="14" spans="1:4" x14ac:dyDescent="0.25">
      <c r="A14">
        <v>11</v>
      </c>
      <c r="B14">
        <v>37501</v>
      </c>
      <c r="C14" t="s">
        <v>128</v>
      </c>
      <c r="D14">
        <v>4927.0200000000004</v>
      </c>
    </row>
    <row r="15" spans="1:4" x14ac:dyDescent="0.25">
      <c r="A15">
        <v>12</v>
      </c>
      <c r="B15">
        <v>37501</v>
      </c>
      <c r="C15" t="s">
        <v>128</v>
      </c>
      <c r="D15">
        <v>1642.34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1"/>
  <sheetViews>
    <sheetView topLeftCell="A20" workbookViewId="0">
      <selection activeCell="A4" sqref="A4:A31"/>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ht="45" x14ac:dyDescent="0.25">
      <c r="A4">
        <v>1</v>
      </c>
      <c r="B4" s="5" t="s">
        <v>270</v>
      </c>
    </row>
    <row r="5" spans="1:2" ht="45" x14ac:dyDescent="0.25">
      <c r="A5">
        <v>2</v>
      </c>
      <c r="B5" s="5" t="s">
        <v>271</v>
      </c>
    </row>
    <row r="6" spans="1:2" ht="45" x14ac:dyDescent="0.25">
      <c r="A6">
        <v>3</v>
      </c>
      <c r="B6" s="5" t="s">
        <v>272</v>
      </c>
    </row>
    <row r="7" spans="1:2" ht="45" x14ac:dyDescent="0.25">
      <c r="A7">
        <v>4</v>
      </c>
      <c r="B7" s="5" t="s">
        <v>273</v>
      </c>
    </row>
    <row r="8" spans="1:2" ht="45" x14ac:dyDescent="0.25">
      <c r="A8">
        <v>5</v>
      </c>
      <c r="B8" s="5" t="s">
        <v>274</v>
      </c>
    </row>
    <row r="9" spans="1:2" ht="45" x14ac:dyDescent="0.25">
      <c r="A9">
        <v>6</v>
      </c>
      <c r="B9" s="5" t="s">
        <v>275</v>
      </c>
    </row>
    <row r="10" spans="1:2" ht="45" x14ac:dyDescent="0.25">
      <c r="A10">
        <v>7</v>
      </c>
      <c r="B10" s="5" t="s">
        <v>276</v>
      </c>
    </row>
    <row r="11" spans="1:2" ht="45" x14ac:dyDescent="0.25">
      <c r="A11">
        <v>8</v>
      </c>
      <c r="B11" s="5" t="s">
        <v>277</v>
      </c>
    </row>
    <row r="12" spans="1:2" ht="45" x14ac:dyDescent="0.25">
      <c r="A12">
        <v>9</v>
      </c>
      <c r="B12" s="5" t="s">
        <v>278</v>
      </c>
    </row>
    <row r="13" spans="1:2" ht="45" x14ac:dyDescent="0.25">
      <c r="A13">
        <v>10</v>
      </c>
      <c r="B13" s="5" t="s">
        <v>279</v>
      </c>
    </row>
    <row r="14" spans="1:2" ht="45" x14ac:dyDescent="0.25">
      <c r="A14">
        <v>11</v>
      </c>
      <c r="B14" s="5" t="s">
        <v>280</v>
      </c>
    </row>
    <row r="15" spans="1:2" ht="45" x14ac:dyDescent="0.25">
      <c r="A15">
        <v>12</v>
      </c>
      <c r="B15" s="5" t="s">
        <v>281</v>
      </c>
    </row>
    <row r="16" spans="1:2" ht="45" x14ac:dyDescent="0.25">
      <c r="A16">
        <v>13</v>
      </c>
      <c r="B16" s="5" t="s">
        <v>282</v>
      </c>
    </row>
    <row r="17" spans="1:2" ht="45" x14ac:dyDescent="0.25">
      <c r="A17">
        <v>14</v>
      </c>
      <c r="B17" s="5" t="s">
        <v>283</v>
      </c>
    </row>
    <row r="18" spans="1:2" ht="45" x14ac:dyDescent="0.25">
      <c r="A18">
        <v>15</v>
      </c>
      <c r="B18" s="5" t="s">
        <v>284</v>
      </c>
    </row>
    <row r="19" spans="1:2" ht="45" x14ac:dyDescent="0.25">
      <c r="A19">
        <v>16</v>
      </c>
      <c r="B19" s="5" t="s">
        <v>285</v>
      </c>
    </row>
    <row r="20" spans="1:2" ht="45" x14ac:dyDescent="0.25">
      <c r="A20">
        <v>17</v>
      </c>
      <c r="B20" s="5" t="s">
        <v>286</v>
      </c>
    </row>
    <row r="21" spans="1:2" ht="45" x14ac:dyDescent="0.25">
      <c r="A21">
        <v>18</v>
      </c>
      <c r="B21" s="5" t="s">
        <v>287</v>
      </c>
    </row>
    <row r="22" spans="1:2" ht="45" x14ac:dyDescent="0.25">
      <c r="A22">
        <v>19</v>
      </c>
      <c r="B22" s="5" t="s">
        <v>288</v>
      </c>
    </row>
    <row r="23" spans="1:2" ht="45" x14ac:dyDescent="0.25">
      <c r="A23">
        <v>20</v>
      </c>
      <c r="B23" s="5" t="s">
        <v>289</v>
      </c>
    </row>
    <row r="24" spans="1:2" ht="45" x14ac:dyDescent="0.25">
      <c r="A24">
        <v>21</v>
      </c>
      <c r="B24" s="5" t="s">
        <v>290</v>
      </c>
    </row>
    <row r="25" spans="1:2" ht="45" x14ac:dyDescent="0.25">
      <c r="A25">
        <v>22</v>
      </c>
      <c r="B25" s="5" t="s">
        <v>291</v>
      </c>
    </row>
    <row r="26" spans="1:2" ht="45" x14ac:dyDescent="0.25">
      <c r="A26">
        <v>23</v>
      </c>
      <c r="B26" s="5" t="s">
        <v>292</v>
      </c>
    </row>
    <row r="27" spans="1:2" ht="45" x14ac:dyDescent="0.25">
      <c r="A27">
        <v>24</v>
      </c>
      <c r="B27" s="5" t="s">
        <v>293</v>
      </c>
    </row>
    <row r="28" spans="1:2" ht="45" x14ac:dyDescent="0.25">
      <c r="A28">
        <v>25</v>
      </c>
      <c r="B28" s="5" t="s">
        <v>294</v>
      </c>
    </row>
    <row r="29" spans="1:2" ht="45" x14ac:dyDescent="0.25">
      <c r="A29">
        <v>26</v>
      </c>
      <c r="B29" s="5" t="s">
        <v>295</v>
      </c>
    </row>
    <row r="30" spans="1:2" ht="45" x14ac:dyDescent="0.25">
      <c r="A30">
        <v>27</v>
      </c>
      <c r="B30" s="5" t="s">
        <v>296</v>
      </c>
    </row>
    <row r="31" spans="1:2" ht="45" x14ac:dyDescent="0.25">
      <c r="A31">
        <v>28</v>
      </c>
      <c r="B31" s="5" t="s">
        <v>297</v>
      </c>
    </row>
  </sheetData>
  <hyperlinks>
    <hyperlink ref="B4" r:id="rId1" tooltip="https://ieeja.qroo.gob.mx/wp-content/uploads/2026/04/08.-HECTOR-ROSENDO-PULIDO-GONZALEZ-1.pdf" xr:uid="{2B26A7F2-DAB8-43EF-9FBC-40AA22B105E3}"/>
    <hyperlink ref="B5" r:id="rId2" tooltip="https://ieeja.qroo.gob.mx/wp-content/uploads/2026/04/09.-PORFIRIO-RAMIREZ-OCAMPO-1.pdf" xr:uid="{083D71BF-F23B-496F-BE52-B95B3FA7908D}"/>
    <hyperlink ref="B6" r:id="rId3" tooltip="https://ieeja.qroo.gob.mx/wp-content/uploads/2026/04/10.-HECTOR-RUEDA-LOPEZ-1.pdf" xr:uid="{9B97C048-D659-4FDF-9B91-C3F3022A62D7}"/>
    <hyperlink ref="B7" r:id="rId4" tooltip="https://ieeja.qroo.gob.mx/wp-content/uploads/2026/04/11.-MANUEL-ALFREDO-RODRIGUEZ-CASTILLO-1.pdf" xr:uid="{18E603EC-4B36-4581-A4B2-BCC7B8AE4FA4}"/>
    <hyperlink ref="B8" r:id="rId5" tooltip="https://ieeja.qroo.gob.mx/wp-content/uploads/2026/04/12.-ROSA-ETHELIA-DEGADILLO-FLORES-1.pdf" xr:uid="{45FF8898-2391-4D69-ACCA-434290648A19}"/>
    <hyperlink ref="B9" r:id="rId6" tooltip="https://ieeja.qroo.gob.mx/wp-content/uploads/2026/04/13.-MANUEL-ALFREDO-RODRIGUEZ-CASTILLO-1.pdf" xr:uid="{F5C6F723-06AB-4190-AFB3-B976840C82C1}"/>
    <hyperlink ref="B10" r:id="rId7" tooltip="https://ieeja.qroo.gob.mx/wp-content/uploads/2026/04/14.-LUIS-ROSADO-CERVERA-1.pdf" xr:uid="{A3161881-E243-4B5B-9439-529DB2F6901B}"/>
    <hyperlink ref="B11" r:id="rId8" tooltip="https://ieeja.qroo.gob.mx/wp-content/uploads/2026/04/15.-PERLA-DE-JESUS-ALAMILLA-CANTUN-1.pdf" xr:uid="{75AC7CB4-CF7F-433F-9091-3143AD8DC747}"/>
    <hyperlink ref="B12" r:id="rId9" tooltip="https://ieeja.qroo.gob.mx/wp-content/uploads/2026/04/16.-CARLOS-ANGEL-TINOCO-COSIO-1.pdf" xr:uid="{A4557970-7223-40B3-81C5-BE2D2538DE41}"/>
    <hyperlink ref="B13" r:id="rId10" tooltip="https://ieeja.qroo.gob.mx/wp-content/uploads/2026/04/17.-LUIS-MANUEL-CASTILLO-MARIN-1.pdf" xr:uid="{78AAB3B8-0B2B-476A-AF15-026340BF937F}"/>
    <hyperlink ref="B14" r:id="rId11" tooltip="https://ieeja.qroo.gob.mx/wp-content/uploads/2026/04/18.-FREDY-FERNANDO-CARGAS-ESCOBEDO-1.pdf" xr:uid="{5E7D8709-A3E6-4FB3-A823-C06D1674DE9C}"/>
    <hyperlink ref="B15" r:id="rId12" tooltip="https://ieeja.qroo.gob.mx/wp-content/uploads/2026/04/19.-PORFIRIO-RAMIRES-OCAMPO-1.pdf" xr:uid="{A29B7095-C0E2-49FD-93FA-A02217B5E21B}"/>
    <hyperlink ref="B16" r:id="rId13" tooltip="https://ieeja.qroo.gob.mx/wp-content/uploads/2026/04/20.-HECTOR-RUEDA-LOPEZ-1.pdf" xr:uid="{08D82E4D-E629-49FA-B50C-4C6C85143A6B}"/>
    <hyperlink ref="B17" r:id="rId14" tooltip="https://ieeja.qroo.gob.mx/wp-content/uploads/2026/04/21.-HECTOR-ROSENDO-PULIDO-GONZALEZ-1.pdf" xr:uid="{45DB08EE-A2C4-4EED-8A21-770A31592725}"/>
    <hyperlink ref="B18" r:id="rId15" tooltip="https://ieeja.qroo.gob.mx/wp-content/uploads/2026/04/22.-MANUEL-ALFREDO-RODRIGUEZ-CASTILLO-1.pdf" xr:uid="{1DDF9B2B-5C00-46AD-8AEB-59C864092819}"/>
    <hyperlink ref="B19" r:id="rId16" tooltip="https://ieeja.qroo.gob.mx/wp-content/uploads/2026/04/23.-GASPAR-MARRUFO-VASQUEZ.pdf" xr:uid="{27FD4126-0E3F-44E6-8BFF-5DB886DD8612}"/>
    <hyperlink ref="B20" r:id="rId17" tooltip="https://ieeja.qroo.gob.mx/wp-content/uploads/2026/04/24.-ELSIY-VIRGINIA-CAMPO-EUAN-1.pdf" xr:uid="{9FE4EFFE-8E42-4374-A008-9E0A9FAE0361}"/>
    <hyperlink ref="B21" r:id="rId18" tooltip="https://ieeja.qroo.gob.mx/wp-content/uploads/2026/04/25.-VANESA-DEL-ROSARIO-KU-POOT-1.pdf" xr:uid="{29CE3F59-2E6A-4234-BCDA-B588A675895D}"/>
    <hyperlink ref="B22" r:id="rId19" tooltip="https://ieeja.qroo.gob.mx/wp-content/uploads/2026/04/26.-HECTOR-RUEDA-LOPEZ-1.pdf" xr:uid="{DA72575B-7B52-4CFD-900C-C630F04E3FFD}"/>
    <hyperlink ref="B23" r:id="rId20" tooltip="https://ieeja.qroo.gob.mx/wp-content/uploads/2026/04/27.-HECTOR-ROSENDO-PULIDO-GONZALEZ-1.pdf" xr:uid="{9152AAA1-B96D-4015-8073-F697A05E8C6D}"/>
    <hyperlink ref="B24" r:id="rId21" tooltip="https://ieeja.qroo.gob.mx/wp-content/uploads/2026/04/28.-YANELI-NATALI-CADENA-GARCIA-1.pdf" xr:uid="{0F8E87F1-A0FA-4EF4-B98C-9F2CC2E7A181}"/>
    <hyperlink ref="B25" r:id="rId22" tooltip="https://ieeja.qroo.gob.mx/wp-content/uploads/2026/04/29.-GASPAR-MARRUFO-VAZQUEZ-1.pdf" xr:uid="{7B709108-74A3-4965-A7A2-842FFD368334}"/>
    <hyperlink ref="B26" r:id="rId23" tooltip="https://ieeja.qroo.gob.mx/wp-content/uploads/2026/04/30.-MELISSA-JACQUELINE-HOIL-PERAZA-1.pdf" xr:uid="{DCDEC408-9974-43D2-881C-6E2DA04147BF}"/>
    <hyperlink ref="B27" r:id="rId24" tooltip="https://ieeja.qroo.gob.mx/wp-content/uploads/2026/04/31.-HECTOR-RUEDA-LOPEZ-1.pdf" xr:uid="{A8A9D928-2FA7-4377-A831-3A4CF0DED17F}"/>
    <hyperlink ref="B28" r:id="rId25" tooltip="https://ieeja.qroo.gob.mx/wp-content/uploads/2026/04/32.-LUIS-MANUEL-CASTILLO-MARIN-1.pdf" xr:uid="{583682E7-072C-4B27-8D0C-151E31C1A9EF}"/>
    <hyperlink ref="B29" r:id="rId26" tooltip="https://ieeja.qroo.gob.mx/wp-content/uploads/2026/04/33.-PORFIRIO-RAMIREZ-OCAMPO-1.pdf" xr:uid="{EEDDCC1A-4522-4C4B-8A3D-288496D69C00}"/>
    <hyperlink ref="B30" r:id="rId27" tooltip="https://ieeja.qroo.gob.mx/wp-content/uploads/2026/04/34.-ANTONIO-ALBERTO-PACHECO-HERNANDEZ-1.pdf" xr:uid="{05732CEF-4BED-4DF6-BE86-5DEE013B2AD6}"/>
    <hyperlink ref="B31" r:id="rId28" tooltip="https://ieeja.qroo.gob.mx/wp-content/uploads/2026/04/35.-HECTOR-ROSENDO-PULIDO-GONZALEZ-1.pdf" xr:uid="{3F1BF83C-C2E3-4D3D-844E-DA3AF15113E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Tabla_189</vt:lpstr>
      <vt:lpstr>Tabla_194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2026-03-12T15:16:48Z</dcterms:created>
  <dcterms:modified xsi:type="dcterms:W3CDTF">2026-07-20T21:32:56Z</dcterms:modified>
</cp:coreProperties>
</file>