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B8885229-658A-4A40-B3DD-78C2A011951D}" xr6:coauthVersionLast="47" xr6:coauthVersionMax="47" xr10:uidLastSave="{00000000-0000-0000-0000-000000000000}"/>
  <bookViews>
    <workbookView xWindow="-120" yWindow="-120" windowWidth="29040" windowHeight="15840" tabRatio="726" xr2:uid="{00000000-000D-0000-FFFF-FFFF00000000}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765" sheetId="13" r:id="rId14"/>
    <sheet name="Hidden_1_Tabla_765" sheetId="14" r:id="rId15"/>
    <sheet name="Tabla_769" sheetId="15" r:id="rId16"/>
    <sheet name="Hidden_1_Tabla_769" sheetId="16" r:id="rId17"/>
    <sheet name="Tabla_771" sheetId="17" r:id="rId18"/>
    <sheet name="Hidden_1_Tabla_771" sheetId="18" r:id="rId19"/>
    <sheet name="Tabla_772" sheetId="19" r:id="rId20"/>
    <sheet name="Hidden_1_Tabla_772" sheetId="20" r:id="rId21"/>
    <sheet name="Tabla_821" sheetId="21" r:id="rId22"/>
    <sheet name="Hoja2" sheetId="25" r:id="rId23"/>
    <sheet name="Hoja3" sheetId="26" r:id="rId24"/>
    <sheet name="Tabla_822" sheetId="22" r:id="rId25"/>
    <sheet name="Tabla_832" sheetId="23" r:id="rId26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<sst xmlns="http://schemas.openxmlformats.org/spreadsheetml/2006/main" count="697" uniqueCount="449">
  <si>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</si>
  <si>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</si>
  <si>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</si>
  <si>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</si>
  <si>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</si>
  <si>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</si>
  <si>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</si>
  <si>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</si>
  <si>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</si>
  <si>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</si>
  <si>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</si>
  <si>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</si>
  <si>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</si>
  <si>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</si>
  <si>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</si>
  <si>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</si>
  <si>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</si>
  <si>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</si>
  <si>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</si>
  <si>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</si>
  <si>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</si>
  <si>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</si>
  <si>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</si>
  <si>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</si>
  <si>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</si>
  <si>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</si>
  <si>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</si>
  <si>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</si>
  <si>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</si>
  <si>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</si>
  <si>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</si>
  <si>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</si>
  <si>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</si>
  <si>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</si>
  <si>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</si>
  <si>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</si>
  <si>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</si>
  <si>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</si>
  <si>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</si>
  <si>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</si>
  <si>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</si>
  <si>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</si>
  <si>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</si>
  <si>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</si>
  <si>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</si>
  <si>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</si>
  <si>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</si>
  <si>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</si>
  <si>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</si>
  <si>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</si>
  <si>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</si>
  <si>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</si>
  <si>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</si>
  <si>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</si>
  <si>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</si>
  <si>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</si>
  <si>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</si>
  <si>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</si>
  <si>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</si>
  <si>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</si>
  <si>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</si>
  <si>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</si>
  <si>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</si>
  <si>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</si>
  <si>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</si>
  <si>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</si>
  <si>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</si>
  <si>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</si>
  <si>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</si>
  <si>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</si>
  <si>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</si>
  <si>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</si>
  <si>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</si>
  <si>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</si>
  <si>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</si>
  <si>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</si>
  <si>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</si>
  <si>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</si>
  <si>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</si>
  <si>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</si>
  <si>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</si>
  <si>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</si>
  <si>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</si>
  <si>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</si>
  <si>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</si>
  <si>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</si>
  <si>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</si>
  <si>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</si>
  <si>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</si>
  <si>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</si>
  <si>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</si>
  <si>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</si>
  <si>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</si>
  <si>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</si>
  <si>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</si>
  <si>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</si>
  <si>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</si>
  <si>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</si>
  <si>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</si>
  <si>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</si>
  <si>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</si>
  <si>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</si>
  <si>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</si>
  <si>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</si>
  <si>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</si>
  <si>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</si>
  <si>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</si>
  <si>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</si>
  <si>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</si>
  <si>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</si>
  <si>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</si>
  <si>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</si>
  <si>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</si>
  <si>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</si>
  <si>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</si>
  <si>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</si>
  <si>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</si>
  <si>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</si>
  <si>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</si>
  <si>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</si>
  <si>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</si>
  <si>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</si>
  <si>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</si>
  <si>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</si>
  <si>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</si>
  <si>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</si>
  <si>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</si>
  <si>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</si>
  <si>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</si>
  <si>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</si>
  <si>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</si>
  <si>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</si>
  <si>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</si>
  <si>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</si>
  <si>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</si>
  <si>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</si>
  <si>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</si>
  <si>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</si>
  <si>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</si>
  <si>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</si>
  <si>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</si>
  <si>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</si>
  <si>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</si>
  <si>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</si>
  <si>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</si>
  <si>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</si>
  <si>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</si>
  <si>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</si>
  <si>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</si>
  <si>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</si>
  <si>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</si>
  <si>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</si>
  <si>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</si>
  <si>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</si>
  <si>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</si>
  <si>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</si>
  <si>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</si>
  <si>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</si>
  <si>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</si>
  <si>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</si>
  <si>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</si>
  <si>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</si>
  <si>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</si>
  <si>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</si>
  <si>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</si>
  <si>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</si>
  <si>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</si>
  <si>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</si>
  <si>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</si>
  <si>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</si>
  <si>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</si>
  <si>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</si>
  <si>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</si>
  <si>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</si>
  <si>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</si>
  <si>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</si>
  <si>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</si>
  <si>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</si>
  <si>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</si>
  <si>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</si>
  <si>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</si>
  <si>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</si>
  <si>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</si>
  <si>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</si>
  <si>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</si>
  <si>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</si>
  <si>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</si>
  <si>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</si>
  <si>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</si>
  <si>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</si>
  <si>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</si>
  <si>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</si>
  <si>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</si>
  <si>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</si>
  <si>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</si>
  <si>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</si>
  <si>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</si>
  <si>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</si>
  <si>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</si>
  <si>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</si>
  <si>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</si>
  <si>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</si>
  <si>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</si>
  <si>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</si>
  <si>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</si>
  <si>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</si>
  <si>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</si>
  <si>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</si>
  <si>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</si>
  <si>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</si>
  <si>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</si>
  <si>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</si>
  <si>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</si>
  <si>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</si>
  <si>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</si>
  <si>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</si>
  <si>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</si>
  <si>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</si>
  <si>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</si>
  <si>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</si>
  <si>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</si>
  <si>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</si>
  <si>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</si>
  <si>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</si>
  <si>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</si>
  <si>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</si>
  <si>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</si>
  <si>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</si>
  <si>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</si>
  <si>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</si>
  <si>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</si>
  <si>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</si>
  <si>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</si>
  <si>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</si>
  <si>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</si>
  <si>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</si>
  <si>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</si>
  <si>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</si>
  <si>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</si>
  <si>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</si>
  <si>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</si>
  <si>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</si>
  <si>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</si>
  <si>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</si>
  <si>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</si>
  <si>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</si>
  <si>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</si>
  <si>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</si>
  <si>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</si>
  <si>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</si>
  <si>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</si>
  <si>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</si>
  <si>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</si>
  <si>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</si>
  <si>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</si>
  <si>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</si>
  <si>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</si>
  <si>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</si>
  <si>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</si>
  <si>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</si>
  <si>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</si>
  <si>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</si>
  <si>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</si>
  <si>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</si>
  <si>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</si>
  <si>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</si>
  <si>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</si>
  <si>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</si>
  <si>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</si>
  <si>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</si>
  <si>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</si>
  <si>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</si>
  <si>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</si>
  <si>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</si>
  <si>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</si>
  <si>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</si>
  <si>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</si>
  <si>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</si>
  <si>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</si>
  <si>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</si>
  <si>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</si>
  <si>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</si>
  <si>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</si>
  <si>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</si>
  <si>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</si>
  <si>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</si>
  <si>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</si>
  <si>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</si>
  <si>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</si>
  <si>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</si>
  <si>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</si>
  <si>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</si>
  <si>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</si>
  <si>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</si>
  <si>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</si>
  <si>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</si>
  <si>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</si>
  <si>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</si>
  <si>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</si>
  <si>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</si>
  <si>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</si>
  <si>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</si>
  <si>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</si>
  <si>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</si>
  <si>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</si>
  <si>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</si>
  <si>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</si>
  <si>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</si>
  <si>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</si>
  <si>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</si>
  <si>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</si>
  <si>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</si>
  <si>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</si>
  <si>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</si>
  <si>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</si>
  <si>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</si>
  <si>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</si>
  <si>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</si>
  <si>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</si>
  <si>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</si>
  <si>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</si>
  <si>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</si>
  <si>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</si>
  <si>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</si>
  <si>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</si>
  <si>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</si>
  <si>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</si>
  <si>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</si>
  <si>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</si>
  <si>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</si>
  <si>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</si>
  <si>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</si>
  <si>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</si>
  <si>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</si>
  <si>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</si>
  <si>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</si>
  <si>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</si>
  <si>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</si>
  <si>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</si>
  <si>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</si>
  <si>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</si>
  <si>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</si>
  <si>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</si>
  <si>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</si>
  <si>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</si>
  <si>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</si>
  <si>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</si>
  <si>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</si>
  <si>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</si>
  <si>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</si>
  <si>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</si>
  <si>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</si>
  <si>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</si>
  <si>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</si>
  <si>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</si>
  <si>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</si>
  <si>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</si>
  <si>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</si>
  <si>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</si>
  <si>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</si>
  <si>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</si>
  <si>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Cumple con las especificaciones técnicas requeridas por el Instituto Estatal para la Educación de Jóvenes y Adultos</t>
  </si>
  <si>
    <t>ARIZMENDI</t>
  </si>
  <si>
    <t>NOVELO</t>
  </si>
  <si>
    <t>RUEDA</t>
  </si>
  <si>
    <t>LÓPEZ</t>
  </si>
  <si>
    <t>Othón P. Blanco</t>
  </si>
  <si>
    <t>Departamento de Recursos Materiales y Servicios Generales</t>
  </si>
  <si>
    <t>NACIONAL</t>
  </si>
  <si>
    <t xml:space="preserve">TRANSFERENCIA </t>
  </si>
  <si>
    <t>Adquisición del servicio de vigilancia</t>
  </si>
  <si>
    <t>9 meses</t>
  </si>
  <si>
    <t>FAETA</t>
  </si>
  <si>
    <t>CHETUMAL</t>
  </si>
  <si>
    <t>Cumple satisfactoriamente con las propuestas garantizando el servcio de nómina</t>
  </si>
  <si>
    <t>Adquisición del servicio de nómina</t>
  </si>
  <si>
    <t>MARIA DEL ROSARIO</t>
  </si>
  <si>
    <t>PEREZ</t>
  </si>
  <si>
    <t>GUERRERO</t>
  </si>
  <si>
    <t>LAMUTECH</t>
  </si>
  <si>
    <t xml:space="preserve">MARIA DEL ROSARIO </t>
  </si>
  <si>
    <t>LAM1803163X5</t>
  </si>
  <si>
    <t>JULIO EDUARDO</t>
  </si>
  <si>
    <t>HÉCTOR</t>
  </si>
  <si>
    <t>HÉCTOR RUEDA LÓPEZ</t>
  </si>
  <si>
    <t>JULIO EDUARDO ARIZMENDI NOVELO</t>
  </si>
  <si>
    <t>RULH700421D42</t>
  </si>
  <si>
    <t>MARIA ROSARIO</t>
  </si>
  <si>
    <t>LAMUTHECH</t>
  </si>
  <si>
    <t>RETORNO 9</t>
  </si>
  <si>
    <t>CAMPESTRE</t>
  </si>
  <si>
    <t>Cumple satisfactoriamente con todos los alineamientos requeridos</t>
  </si>
  <si>
    <t>IEEJA-AD-02-2026</t>
  </si>
  <si>
    <t>Adquisición de material de informatica</t>
  </si>
  <si>
    <t>Departamento De Recursos Materiales y Servicios Generales</t>
  </si>
  <si>
    <t>M.N</t>
  </si>
  <si>
    <t>MATERIAL DE LIMPIEZA</t>
  </si>
  <si>
    <t>IEEJA-LPN-01-2026</t>
  </si>
  <si>
    <t>JOSE GABRIEL</t>
  </si>
  <si>
    <t>FIGUEROA</t>
  </si>
  <si>
    <t>CASQUE</t>
  </si>
  <si>
    <t>SERVICIOS ECOLOGICOS DEL MAYAB S. DE R.L DE C.V</t>
  </si>
  <si>
    <t>SEM070413TA9</t>
  </si>
  <si>
    <t>ADQUISICIÓN DE VALES DE COMBUSTIBLE</t>
  </si>
  <si>
    <t>SUSANA BEATRIZ</t>
  </si>
  <si>
    <t>NUÑEZ</t>
  </si>
  <si>
    <t>KANTUN</t>
  </si>
  <si>
    <t>SERVICIO ECOLOGICO DEL MAYAN S. DE R.L DE C.V</t>
  </si>
  <si>
    <t>Director de administración y finanzas. Presidente del Comité de Adquisiciones, Arrendamientos y  Servicios  del IEEJA</t>
  </si>
  <si>
    <t>Jefe del departamento de recursos materiales. Vocal del del Comité de Adquisiciones, Arrendamientos y  Servicios  del IEEJA</t>
  </si>
  <si>
    <t>GASQUE</t>
  </si>
  <si>
    <t>SERVICIOS ECOLOGICOS DEL MAYAN S. DE R.L DE C.V</t>
  </si>
  <si>
    <t xml:space="preserve">ZAMNA </t>
  </si>
  <si>
    <t>MANZANA 30 LOTE 4</t>
  </si>
  <si>
    <t>TULUM</t>
  </si>
  <si>
    <t>Cumple satisfactoriamente con las propuestas garantizando de vales de combustible</t>
  </si>
  <si>
    <t>IEEJA-AD-ADLPN-01-2026</t>
  </si>
  <si>
    <t>FAYAD</t>
  </si>
  <si>
    <t xml:space="preserve">ANUAR </t>
  </si>
  <si>
    <t>HASSAN</t>
  </si>
  <si>
    <t xml:space="preserve">SISTEMA INTELIGENTE DE ADMINISTRACIÓN DEL SURESTE S.A DE C.V </t>
  </si>
  <si>
    <t>SIA030228F63</t>
  </si>
  <si>
    <t>ADQUISICIÓN DE TARJETAS DE COMBUSTIBLE</t>
  </si>
  <si>
    <t>ANUAR</t>
  </si>
  <si>
    <t>SISTMA INTELIGENTDE ADMONISTRACION DEL SURESTE S.A DE C.V</t>
  </si>
  <si>
    <t>KUKULCAN KM 8</t>
  </si>
  <si>
    <t>CANCÚN</t>
  </si>
  <si>
    <t>BENITO JUAREZ</t>
  </si>
  <si>
    <t>IEEJA-AD-DLPN-01-2026</t>
  </si>
  <si>
    <t>IEEJA-AD-01-2026</t>
  </si>
  <si>
    <t>https://ieeja.qroo.gob.mx/wp-content/uploads/2026/09/suficiencia-presupuestal-1.pdf</t>
  </si>
  <si>
    <t>https://ieeja.qroo.gob.mx/wp-content/uploads/2026/09/convocatoria.pdf</t>
  </si>
  <si>
    <t>https://ieeja.qroo.gob.mx/wp-content/uploads/2026/09/acta-de-junta-de-aclaraciones.pdf</t>
  </si>
  <si>
    <t>https://ieeja.qroo.gob.mx/wp-content/uploads/2026/09/presentacion-y-aperturas-de-las-propuestas.pdf</t>
  </si>
  <si>
    <t>https://ieeja.qroo.gob.mx/wp-content/uploads/2026/09/dictamen-de-fallo.pdf</t>
  </si>
  <si>
    <t>https://ieeja.qroo.gob.mx/wp-content/uploads/2026/09/IEEJA-LPN-01-2026-VALES-DE-COMBUSTIBLE.pdf</t>
  </si>
  <si>
    <t>https://ieeja.qroo.gob.mx/wp-content/uploads/2026/09/suficiencia-presupuestal.pdf</t>
  </si>
  <si>
    <t>https://ieeja.qroo.gob.mx/wp-content/uploads/2026/09/invitaciones-tarjetas-de-combustible.pdf</t>
  </si>
  <si>
    <t>https://ieeja.qroo.gob.mx/wp-content/uploads/2026/09/dictamen.pdf</t>
  </si>
  <si>
    <t>https://ieeja.qroo.gob.mx/wp-content/uploads/2026/09/IEEJA-AD-DLPN-01-2026-TAREJTAS-DE-COMBUSTIBLE.pdf</t>
  </si>
  <si>
    <t>https://ieeja.qroo.gob.mx/wp-content/uploads/2026/09/invitaciones.pdf</t>
  </si>
  <si>
    <t>https://ieeja.qroo.gob.mx/wp-content/uploads/2026/09/notificacion-de-ganador.pdf</t>
  </si>
  <si>
    <t>https://ieeja.qroo.gob.mx/wp-content/uploads/2026/09/IEEJA-AD-02-2026-MATERIAL-DE-LIMPIEZA.pdf</t>
  </si>
  <si>
    <t>https://ieeja.qroo.gob.mx/wp-content/uploads/2026/09/factura.pdf</t>
  </si>
  <si>
    <t>https://ieeja.qroo.gob.mx/wp-content/uploads/2026/09/factura-vale-de-combustible.pdf</t>
  </si>
  <si>
    <t>https://ieeja.qroo.gob.mx/wp-content/uploads/2026/09/FACTURA.pdf</t>
  </si>
  <si>
    <t>La licitación que se registro es de carácter público por lo cuál es las siguientes columnas no aplica el llenado de información que se pide G,AG,AR,AS,AT,BU,BV,BW,BX,CA,CB,CC,CD,CE,CF</t>
  </si>
  <si>
    <t>La licitación registrada es de carácter directo por lo cuál la información de las columnas g,q,r,t,v,ar,as,at,bt,bu,bv,bw,bx,ca,cb,cc,cd,ce y cf no aplica llenado de información</t>
  </si>
  <si>
    <t>La licitación registrada es de carácter directo por lo cuál la información de las columnas g,q,r,t,v,ar,as,at,ag,bt,bu,bv,bw,bx,ca,cb,cc,cd,ce y cf no aplica llenado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</si>
</sst>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rgb="FF0000EE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3" fontId="0" fillId="0" borderId="0" xfId="0" applyNumberFormat="1"/>
    <xf numFmtId="0" fontId="3" fillId="4" borderId="0" xfId="0" applyFont="1" applyFill="1"/>
    <xf numFmtId="4" fontId="0" fillId="0" borderId="0" xfId="0" applyNumberFormat="1"/>
    <xf numFmtId="2" fontId="0" fillId="0" borderId="0" xfId="0" applyNumberFormat="1"/>
    <xf numFmtId="4" fontId="0" fillId="0" borderId="0" xfId="0" applyNumberFormat="1" applyAlignment="1">
      <alignment vertical="center"/>
    </xf>
    <xf numFmtId="0" fontId="5" fillId="0" borderId="0" xfId="1"/>
    <xf numFmtId="0" fontId="5" fillId="0" borderId="0" xfId="1" applyFill="1"/>
    <xf numFmtId="0" fontId="0" fillId="0" borderId="0" xfId="2" quotePrefix="1" applyNumberFormat="1" applyFont="1"/>
    <xf numFmtId="0" fontId="7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eeja.qroo.gob.mx/wp-content/uploads/2026/09/suficiencia-presupuestal.pdf" TargetMode="External"/><Relationship Id="rId13" Type="http://schemas.openxmlformats.org/officeDocument/2006/relationships/hyperlink" Target="https://ieeja.qroo.gob.mx/wp-content/uploads/2026/09/suficiencia-presupuestal-1.pdf" TargetMode="External"/><Relationship Id="rId18" Type="http://schemas.openxmlformats.org/officeDocument/2006/relationships/hyperlink" Target="https://ieeja.qroo.gob.mx/wp-content/uploads/2026/09/FACTURA.pdf" TargetMode="External"/><Relationship Id="rId3" Type="http://schemas.openxmlformats.org/officeDocument/2006/relationships/hyperlink" Target="https://ieeja.qroo.gob.mx/wp-content/uploads/2026/09/acta-de-junta-de-aclaraciones.pdf" TargetMode="External"/><Relationship Id="rId7" Type="http://schemas.openxmlformats.org/officeDocument/2006/relationships/hyperlink" Target="https://ieeja.qroo.gob.mx/wp-content/uploads/2026/09/IEEJA-LPN-01-2026-VALES-DE-COMBUSTIBLE.pdf" TargetMode="External"/><Relationship Id="rId12" Type="http://schemas.openxmlformats.org/officeDocument/2006/relationships/hyperlink" Target="https://ieeja.qroo.gob.mx/wp-content/uploads/2026/09/IEEJA-AD-DLPN-01-2026-TAREJTAS-DE-COMBUSTIBLE.pdf" TargetMode="External"/><Relationship Id="rId17" Type="http://schemas.openxmlformats.org/officeDocument/2006/relationships/hyperlink" Target="https://ieeja.qroo.gob.mx/wp-content/uploads/2026/09/factura-vale-de-combustible.pdf" TargetMode="External"/><Relationship Id="rId2" Type="http://schemas.openxmlformats.org/officeDocument/2006/relationships/hyperlink" Target="https://ieeja.qroo.gob.mx/wp-content/uploads/2026/09/convocatoria.pdf" TargetMode="External"/><Relationship Id="rId16" Type="http://schemas.openxmlformats.org/officeDocument/2006/relationships/hyperlink" Target="https://ieeja.qroo.gob.mx/wp-content/uploads/2026/09/factura.pdf" TargetMode="External"/><Relationship Id="rId1" Type="http://schemas.openxmlformats.org/officeDocument/2006/relationships/hyperlink" Target="https://ieeja.qroo.gob.mx/wp-content/uploads/2026/09/suficiencia-presupuestal-1.pdf" TargetMode="External"/><Relationship Id="rId6" Type="http://schemas.openxmlformats.org/officeDocument/2006/relationships/hyperlink" Target="https://ieeja.qroo.gob.mx/wp-content/uploads/2026/09/dictamen-de-fallo.pdf" TargetMode="External"/><Relationship Id="rId11" Type="http://schemas.openxmlformats.org/officeDocument/2006/relationships/hyperlink" Target="https://ieeja.qroo.gob.mx/wp-content/uploads/2026/09/dictamen.pdf" TargetMode="External"/><Relationship Id="rId5" Type="http://schemas.openxmlformats.org/officeDocument/2006/relationships/hyperlink" Target="https://ieeja.qroo.gob.mx/wp-content/uploads/2026/09/dictamen-de-fallo.pdf" TargetMode="External"/><Relationship Id="rId15" Type="http://schemas.openxmlformats.org/officeDocument/2006/relationships/hyperlink" Target="https://ieeja.qroo.gob.mx/wp-content/uploads/2026/09/notificacion-de-ganador.pdf" TargetMode="External"/><Relationship Id="rId10" Type="http://schemas.openxmlformats.org/officeDocument/2006/relationships/hyperlink" Target="https://ieeja.qroo.gob.mx/wp-content/uploads/2026/09/dictamen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ieeja.qroo.gob.mx/wp-content/uploads/2026/09/presentacion-y-aperturas-de-las-propuestas.pdf" TargetMode="External"/><Relationship Id="rId9" Type="http://schemas.openxmlformats.org/officeDocument/2006/relationships/hyperlink" Target="https://ieeja.qroo.gob.mx/wp-content/uploads/2026/09/invitaciones-tarjetas-de-combustible.pdf" TargetMode="External"/><Relationship Id="rId14" Type="http://schemas.openxmlformats.org/officeDocument/2006/relationships/hyperlink" Target="https://ieeja.qroo.gob.mx/wp-content/uploads/2026/09/invi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2"/>
  <sheetViews>
    <sheetView tabSelected="1" topLeftCell="CE6" zoomScale="80" zoomScaleNormal="80" workbookViewId="0">
      <selection activeCell="CH19" sqref="C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15" t="s">
        <v>104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4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46204</v>
      </c>
      <c r="C8" s="3">
        <v>46295</v>
      </c>
      <c r="D8" t="s">
        <v>193</v>
      </c>
      <c r="E8" t="s">
        <v>199</v>
      </c>
      <c r="F8" t="s">
        <v>202</v>
      </c>
      <c r="H8" t="s">
        <v>397</v>
      </c>
      <c r="I8" t="s">
        <v>205</v>
      </c>
      <c r="J8" t="s">
        <v>361</v>
      </c>
      <c r="K8" s="11" t="s">
        <v>430</v>
      </c>
      <c r="L8">
        <v>1</v>
      </c>
      <c r="M8" s="11" t="s">
        <v>431</v>
      </c>
      <c r="N8" s="3">
        <v>46120</v>
      </c>
      <c r="O8" t="s">
        <v>403</v>
      </c>
      <c r="P8">
        <v>1</v>
      </c>
      <c r="Q8" s="3">
        <v>46127</v>
      </c>
      <c r="R8">
        <v>1</v>
      </c>
      <c r="S8">
        <v>1</v>
      </c>
      <c r="T8" s="11" t="s">
        <v>432</v>
      </c>
      <c r="U8" s="11" t="s">
        <v>433</v>
      </c>
      <c r="V8" s="11" t="s">
        <v>434</v>
      </c>
      <c r="W8" s="11" t="s">
        <v>434</v>
      </c>
      <c r="X8" t="s">
        <v>398</v>
      </c>
      <c r="Y8" t="s">
        <v>399</v>
      </c>
      <c r="Z8" t="s">
        <v>410</v>
      </c>
      <c r="AA8" t="s">
        <v>207</v>
      </c>
      <c r="AB8" t="s">
        <v>411</v>
      </c>
      <c r="AC8" t="s">
        <v>402</v>
      </c>
      <c r="AD8" t="s">
        <v>210</v>
      </c>
      <c r="AE8" t="s">
        <v>412</v>
      </c>
      <c r="AF8" t="s">
        <v>413</v>
      </c>
      <c r="AH8" t="s">
        <v>237</v>
      </c>
      <c r="AI8" s="7" t="s">
        <v>414</v>
      </c>
      <c r="AJ8" s="13">
        <v>1</v>
      </c>
      <c r="AK8" t="s">
        <v>414</v>
      </c>
      <c r="AL8">
        <v>1</v>
      </c>
      <c r="AM8" t="s">
        <v>414</v>
      </c>
      <c r="AN8">
        <v>23</v>
      </c>
      <c r="AO8" t="s">
        <v>294</v>
      </c>
      <c r="AP8">
        <v>77780</v>
      </c>
      <c r="AQ8" t="s">
        <v>286</v>
      </c>
      <c r="AU8" t="s">
        <v>415</v>
      </c>
      <c r="AV8" t="s">
        <v>367</v>
      </c>
      <c r="AW8" t="s">
        <v>367</v>
      </c>
      <c r="AX8" t="s">
        <v>367</v>
      </c>
      <c r="AY8" t="s">
        <v>429</v>
      </c>
      <c r="AZ8" s="3">
        <v>46134</v>
      </c>
      <c r="BA8" s="3">
        <v>46134</v>
      </c>
      <c r="BB8" s="3">
        <v>46387</v>
      </c>
      <c r="BC8" s="9"/>
      <c r="BD8" s="6">
        <v>1035000</v>
      </c>
      <c r="BE8" s="8">
        <v>565200</v>
      </c>
      <c r="BF8" s="6">
        <v>1035000</v>
      </c>
      <c r="BG8" t="s">
        <v>368</v>
      </c>
      <c r="BH8" t="s">
        <v>395</v>
      </c>
      <c r="BI8" s="5" t="s">
        <v>369</v>
      </c>
      <c r="BJ8" s="5" t="s">
        <v>370</v>
      </c>
      <c r="BK8" s="10">
        <v>207000</v>
      </c>
      <c r="BL8" s="3">
        <v>46134</v>
      </c>
      <c r="BM8" s="3">
        <v>46387</v>
      </c>
      <c r="BN8" s="11" t="s">
        <v>435</v>
      </c>
      <c r="BP8">
        <v>1</v>
      </c>
      <c r="BQ8">
        <v>1</v>
      </c>
      <c r="BR8" t="s">
        <v>304</v>
      </c>
      <c r="BS8" t="s">
        <v>372</v>
      </c>
      <c r="BY8" t="s">
        <v>307</v>
      </c>
      <c r="BZ8" t="s">
        <v>205</v>
      </c>
      <c r="CG8" s="11" t="s">
        <v>444</v>
      </c>
      <c r="CH8" t="s">
        <v>394</v>
      </c>
      <c r="CI8" s="3">
        <v>46295</v>
      </c>
      <c r="CJ8" t="s">
        <v>446</v>
      </c>
    </row>
    <row r="9" spans="1:88" x14ac:dyDescent="0.25">
      <c r="A9">
        <v>2026</v>
      </c>
      <c r="B9" s="3">
        <v>46204</v>
      </c>
      <c r="C9" s="3">
        <v>46295</v>
      </c>
      <c r="D9" t="s">
        <v>195</v>
      </c>
      <c r="E9" t="s">
        <v>199</v>
      </c>
      <c r="F9" t="s">
        <v>202</v>
      </c>
      <c r="H9" t="s">
        <v>416</v>
      </c>
      <c r="I9" t="s">
        <v>205</v>
      </c>
      <c r="J9" t="s">
        <v>361</v>
      </c>
      <c r="K9" s="11" t="s">
        <v>436</v>
      </c>
      <c r="L9">
        <v>2</v>
      </c>
      <c r="M9" s="11" t="s">
        <v>437</v>
      </c>
      <c r="N9" s="3">
        <v>46140</v>
      </c>
      <c r="O9" t="s">
        <v>422</v>
      </c>
      <c r="P9">
        <v>2</v>
      </c>
      <c r="V9" s="11" t="s">
        <v>438</v>
      </c>
      <c r="W9" s="11" t="s">
        <v>438</v>
      </c>
      <c r="X9" t="s">
        <v>423</v>
      </c>
      <c r="Y9" t="s">
        <v>417</v>
      </c>
      <c r="Z9" t="s">
        <v>419</v>
      </c>
      <c r="AA9" t="s">
        <v>207</v>
      </c>
      <c r="AB9" t="s">
        <v>424</v>
      </c>
      <c r="AC9" t="s">
        <v>421</v>
      </c>
      <c r="AD9" t="s">
        <v>211</v>
      </c>
      <c r="AE9" t="s">
        <v>425</v>
      </c>
      <c r="AF9">
        <v>1</v>
      </c>
      <c r="AG9">
        <v>9</v>
      </c>
      <c r="AH9" t="s">
        <v>237</v>
      </c>
      <c r="AI9" t="s">
        <v>426</v>
      </c>
      <c r="AJ9">
        <v>1</v>
      </c>
      <c r="AK9" t="s">
        <v>426</v>
      </c>
      <c r="AL9">
        <v>1</v>
      </c>
      <c r="AM9" t="s">
        <v>427</v>
      </c>
      <c r="AN9">
        <v>23</v>
      </c>
      <c r="AO9" t="s">
        <v>294</v>
      </c>
      <c r="AP9">
        <v>77500</v>
      </c>
      <c r="AQ9" t="s">
        <v>286</v>
      </c>
      <c r="AU9" t="s">
        <v>374</v>
      </c>
      <c r="AV9" t="s">
        <v>367</v>
      </c>
      <c r="AW9" t="s">
        <v>367</v>
      </c>
      <c r="AX9" t="s">
        <v>367</v>
      </c>
      <c r="AY9" t="s">
        <v>428</v>
      </c>
      <c r="AZ9" s="3">
        <v>46148</v>
      </c>
      <c r="BA9" s="3">
        <v>46148</v>
      </c>
      <c r="BB9" s="3">
        <v>46387</v>
      </c>
      <c r="BC9" s="9"/>
      <c r="BD9" s="8">
        <v>1195000</v>
      </c>
      <c r="BE9">
        <v>945000</v>
      </c>
      <c r="BF9" s="8">
        <v>1195000</v>
      </c>
      <c r="BG9" t="s">
        <v>368</v>
      </c>
      <c r="BH9" t="s">
        <v>395</v>
      </c>
      <c r="BI9" s="5" t="s">
        <v>369</v>
      </c>
      <c r="BJ9" s="5" t="s">
        <v>375</v>
      </c>
      <c r="BK9" s="8">
        <v>239000</v>
      </c>
      <c r="BL9" s="3">
        <v>46148</v>
      </c>
      <c r="BM9" s="3">
        <v>46387</v>
      </c>
      <c r="BN9" s="11" t="s">
        <v>439</v>
      </c>
      <c r="BP9">
        <v>2</v>
      </c>
      <c r="BQ9">
        <v>2</v>
      </c>
      <c r="BR9" t="s">
        <v>304</v>
      </c>
      <c r="BS9" t="s">
        <v>372</v>
      </c>
      <c r="BY9" t="s">
        <v>307</v>
      </c>
      <c r="BZ9" t="s">
        <v>205</v>
      </c>
      <c r="CG9" s="11" t="s">
        <v>445</v>
      </c>
      <c r="CH9" t="s">
        <v>394</v>
      </c>
      <c r="CI9" s="3">
        <v>46295</v>
      </c>
      <c r="CJ9" t="s">
        <v>447</v>
      </c>
    </row>
    <row r="10" spans="1:88" ht="15.75" x14ac:dyDescent="0.25">
      <c r="A10">
        <v>2026</v>
      </c>
      <c r="B10" s="3">
        <v>46204</v>
      </c>
      <c r="C10" s="3">
        <v>46295</v>
      </c>
      <c r="D10" t="s">
        <v>195</v>
      </c>
      <c r="E10" t="s">
        <v>199</v>
      </c>
      <c r="F10" t="s">
        <v>202</v>
      </c>
      <c r="H10" t="s">
        <v>392</v>
      </c>
      <c r="I10" t="s">
        <v>205</v>
      </c>
      <c r="J10" t="s">
        <v>361</v>
      </c>
      <c r="K10" s="11" t="s">
        <v>430</v>
      </c>
      <c r="L10">
        <v>3</v>
      </c>
      <c r="M10" s="11" t="s">
        <v>440</v>
      </c>
      <c r="N10" s="3">
        <v>46106</v>
      </c>
      <c r="O10" t="s">
        <v>396</v>
      </c>
      <c r="P10">
        <v>3</v>
      </c>
      <c r="Q10" s="3"/>
      <c r="T10" s="12"/>
      <c r="U10" s="11"/>
      <c r="V10" s="11" t="s">
        <v>438</v>
      </c>
      <c r="W10" s="11" t="s">
        <v>441</v>
      </c>
      <c r="X10" t="s">
        <v>387</v>
      </c>
      <c r="Y10" t="s">
        <v>377</v>
      </c>
      <c r="Z10" t="s">
        <v>378</v>
      </c>
      <c r="AA10" t="s">
        <v>206</v>
      </c>
      <c r="AB10" t="s">
        <v>388</v>
      </c>
      <c r="AC10" t="s">
        <v>381</v>
      </c>
      <c r="AD10" t="s">
        <v>230</v>
      </c>
      <c r="AE10" t="s">
        <v>389</v>
      </c>
      <c r="AF10">
        <v>111</v>
      </c>
      <c r="AH10" t="s">
        <v>237</v>
      </c>
      <c r="AI10" t="s">
        <v>390</v>
      </c>
      <c r="AJ10">
        <v>1</v>
      </c>
      <c r="AK10" t="s">
        <v>373</v>
      </c>
      <c r="AL10">
        <v>1</v>
      </c>
      <c r="AM10" t="s">
        <v>366</v>
      </c>
      <c r="AN10">
        <v>23</v>
      </c>
      <c r="AO10" t="s">
        <v>294</v>
      </c>
      <c r="AP10">
        <v>77030</v>
      </c>
      <c r="AQ10" t="s">
        <v>286</v>
      </c>
      <c r="AU10" t="s">
        <v>391</v>
      </c>
      <c r="AV10" t="s">
        <v>367</v>
      </c>
      <c r="AW10" t="s">
        <v>367</v>
      </c>
      <c r="AX10" t="s">
        <v>367</v>
      </c>
      <c r="AY10" t="s">
        <v>392</v>
      </c>
      <c r="AZ10" s="3">
        <v>46113</v>
      </c>
      <c r="BA10" s="3">
        <v>46113</v>
      </c>
      <c r="BB10" s="3">
        <v>46387</v>
      </c>
      <c r="BC10" s="8">
        <v>198540</v>
      </c>
      <c r="BD10" s="8">
        <v>214423.2</v>
      </c>
      <c r="BE10" s="8">
        <v>104649.3</v>
      </c>
      <c r="BF10" s="8">
        <v>214423.2</v>
      </c>
      <c r="BG10" t="s">
        <v>368</v>
      </c>
      <c r="BH10" t="s">
        <v>395</v>
      </c>
      <c r="BI10" s="5" t="s">
        <v>369</v>
      </c>
      <c r="BJ10" s="5" t="s">
        <v>393</v>
      </c>
      <c r="BK10" s="8">
        <v>20929.86</v>
      </c>
      <c r="BL10" s="3">
        <v>46113</v>
      </c>
      <c r="BM10" s="3">
        <v>46387</v>
      </c>
      <c r="BN10" s="14" t="s">
        <v>442</v>
      </c>
      <c r="BP10">
        <v>3</v>
      </c>
      <c r="BQ10">
        <v>3</v>
      </c>
      <c r="BR10" t="s">
        <v>304</v>
      </c>
      <c r="BS10" t="s">
        <v>372</v>
      </c>
      <c r="BY10" t="s">
        <v>307</v>
      </c>
      <c r="BZ10" t="s">
        <v>205</v>
      </c>
      <c r="CG10" s="11" t="s">
        <v>443</v>
      </c>
      <c r="CH10" t="s">
        <v>394</v>
      </c>
      <c r="CI10" s="3">
        <v>46295</v>
      </c>
      <c r="CJ10" t="s">
        <v>448</v>
      </c>
    </row>
    <row r="11" spans="1:88" x14ac:dyDescent="0.25">
      <c r="B11" s="3"/>
      <c r="C11" s="3"/>
      <c r="CI11" s="3"/>
    </row>
    <row r="12" spans="1:88" x14ac:dyDescent="0.25">
      <c r="B12" s="3"/>
      <c r="C12" s="3"/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K8" r:id="rId1" tooltip="https://ieeja.qroo.gob.mx/wp-content/uploads/2026/09/suficiencia-presupuestal-1.pdf" xr:uid="{0575D457-220E-4B0B-8CF7-847F433DC687}"/>
    <hyperlink ref="M8" r:id="rId2" tooltip="https://ieeja.qroo.gob.mx/wp-content/uploads/2026/09/convocatoria.pdf" xr:uid="{32935A78-25C5-41C2-A75C-82C6EB5A1B59}"/>
    <hyperlink ref="T8" r:id="rId3" tooltip="https://ieeja.qroo.gob.mx/wp-content/uploads/2026/09/acta-de-junta-de-aclaraciones.pdf" xr:uid="{AFB0AC70-78D1-456E-A610-97DBEB3A395B}"/>
    <hyperlink ref="U8" r:id="rId4" tooltip="https://ieeja.qroo.gob.mx/wp-content/uploads/2026/09/presentacion-y-aperturas-de-las-propuestas.pdf" xr:uid="{A60F3B17-9423-42F9-9D61-2D9DF06FFACA}"/>
    <hyperlink ref="V8" r:id="rId5" tooltip="https://ieeja.qroo.gob.mx/wp-content/uploads/2026/09/dictamen-de-fallo.pdf" xr:uid="{D16450D2-2EBB-49D8-A246-ACAC930F200B}"/>
    <hyperlink ref="W8" r:id="rId6" tooltip="https://ieeja.qroo.gob.mx/wp-content/uploads/2026/09/dictamen-de-fallo.pdf" xr:uid="{A61EB0C2-F192-4CF7-A929-3208BDF4C228}"/>
    <hyperlink ref="BN8" r:id="rId7" tooltip="https://ieeja.qroo.gob.mx/wp-content/uploads/2026/09/IEEJA-LPN-01-2026-VALES-DE-COMBUSTIBLE.pdf" xr:uid="{AD9BEAD8-4997-42AE-ADE3-B008643ED14E}"/>
    <hyperlink ref="K9" r:id="rId8" tooltip="https://ieeja.qroo.gob.mx/wp-content/uploads/2026/09/suficiencia-presupuestal.pdf" xr:uid="{6FD201F9-AD75-4877-9D91-B8CB19834EA0}"/>
    <hyperlink ref="M9" r:id="rId9" tooltip="https://ieeja.qroo.gob.mx/wp-content/uploads/2026/09/invitaciones-tarjetas-de-combustible.pdf" xr:uid="{6D6EF4E1-B952-47F4-8F07-9DC26B0FECF0}"/>
    <hyperlink ref="V9" r:id="rId10" xr:uid="{ECD924ED-D4A7-4EA5-A1D6-ED41BB6AE24F}"/>
    <hyperlink ref="W9" r:id="rId11" tooltip="https://ieeja.qroo.gob.mx/wp-content/uploads/2026/09/dictamen.pdf" xr:uid="{CA87CEDE-2C8C-497D-90E0-EF2326673539}"/>
    <hyperlink ref="BN9" r:id="rId12" tooltip="https://ieeja.qroo.gob.mx/wp-content/uploads/2026/09/IEEJA-AD-DLPN-01-2026-TAREJTAS-DE-COMBUSTIBLE.pdf" xr:uid="{1B0793F0-4FBA-4265-8CED-88EDF7FE10F5}"/>
    <hyperlink ref="K10" r:id="rId13" tooltip="https://ieeja.qroo.gob.mx/wp-content/uploads/2026/09/suficiencia-presupuestal-1.pdf" xr:uid="{427B6CC6-04AD-4DDD-8024-408FE7EFD408}"/>
    <hyperlink ref="M10" r:id="rId14" tooltip="https://ieeja.qroo.gob.mx/wp-content/uploads/2026/09/invitaciones.pdf" xr:uid="{C0F7D1C1-9721-445B-B227-E3D5272AC206}"/>
    <hyperlink ref="W10" r:id="rId15" tooltip="https://ieeja.qroo.gob.mx/wp-content/uploads/2026/09/notificacion-de-ganador.pdf" xr:uid="{F8B831A1-A726-44DB-85E7-3C21D7BA93B5}"/>
    <hyperlink ref="CG10" r:id="rId16" tooltip="https://ieeja.qroo.gob.mx/wp-content/uploads/2026/09/factura.pdf" xr:uid="{43D7BE58-9EA2-4CA4-84C9-96EC2E257568}"/>
    <hyperlink ref="CG8" r:id="rId17" tooltip="https://ieeja.qroo.gob.mx/wp-content/uploads/2026/09/factura-vale-de-combustible.pdf" xr:uid="{78ADC4E5-7191-4B31-B351-E6816478EF4C}"/>
    <hyperlink ref="CG9" r:id="rId18" tooltip="https://ieeja.qroo.gob.mx/wp-content/uploads/2026/09/FACTURA.pdf" xr:uid="{5323733A-15AB-408D-8489-72AF9E4E2C64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985E-869B-4831-BC87-C3AC06EC518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37" sqref="B37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398</v>
      </c>
      <c r="C4" t="s">
        <v>399</v>
      </c>
      <c r="D4" t="s">
        <v>400</v>
      </c>
      <c r="E4" t="s">
        <v>401</v>
      </c>
      <c r="F4" t="s">
        <v>207</v>
      </c>
      <c r="G4" t="s">
        <v>402</v>
      </c>
    </row>
    <row r="5" spans="1:7" x14ac:dyDescent="0.25">
      <c r="A5">
        <v>2</v>
      </c>
      <c r="B5" t="s">
        <v>418</v>
      </c>
      <c r="C5" t="s">
        <v>417</v>
      </c>
      <c r="D5" t="s">
        <v>419</v>
      </c>
      <c r="E5" t="s">
        <v>420</v>
      </c>
      <c r="F5" t="s">
        <v>207</v>
      </c>
      <c r="G5" t="s">
        <v>421</v>
      </c>
    </row>
    <row r="6" spans="1:7" x14ac:dyDescent="0.25">
      <c r="A6">
        <v>3</v>
      </c>
      <c r="B6" t="s">
        <v>376</v>
      </c>
      <c r="C6" t="s">
        <v>377</v>
      </c>
      <c r="D6" t="s">
        <v>378</v>
      </c>
      <c r="E6" t="s">
        <v>379</v>
      </c>
      <c r="F6" t="s">
        <v>206</v>
      </c>
      <c r="G6" t="s">
        <v>381</v>
      </c>
    </row>
    <row r="7" spans="1:7" x14ac:dyDescent="0.25">
      <c r="A7">
        <v>4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398</v>
      </c>
      <c r="C4" t="s">
        <v>399</v>
      </c>
      <c r="D4" t="s">
        <v>400</v>
      </c>
      <c r="E4" t="s">
        <v>401</v>
      </c>
      <c r="F4" t="s">
        <v>207</v>
      </c>
      <c r="G4" t="s">
        <v>402</v>
      </c>
    </row>
    <row r="5" spans="1:7" x14ac:dyDescent="0.25">
      <c r="A5">
        <v>2</v>
      </c>
      <c r="B5" t="s">
        <v>418</v>
      </c>
      <c r="C5" t="s">
        <v>417</v>
      </c>
      <c r="D5" t="s">
        <v>419</v>
      </c>
      <c r="E5" t="s">
        <v>420</v>
      </c>
      <c r="F5" t="s">
        <v>207</v>
      </c>
      <c r="G5" t="s">
        <v>421</v>
      </c>
    </row>
    <row r="6" spans="1:7" x14ac:dyDescent="0.25">
      <c r="A6">
        <v>3</v>
      </c>
      <c r="B6" t="s">
        <v>380</v>
      </c>
      <c r="C6" t="s">
        <v>377</v>
      </c>
      <c r="D6" t="s">
        <v>378</v>
      </c>
      <c r="E6" t="s">
        <v>379</v>
      </c>
      <c r="F6" t="s">
        <v>206</v>
      </c>
      <c r="G6" t="s">
        <v>381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382</v>
      </c>
      <c r="C4" t="s">
        <v>362</v>
      </c>
      <c r="D4" t="s">
        <v>363</v>
      </c>
      <c r="E4" t="s">
        <v>385</v>
      </c>
      <c r="F4" t="s">
        <v>207</v>
      </c>
    </row>
    <row r="5" spans="1:7" x14ac:dyDescent="0.25">
      <c r="A5">
        <v>1</v>
      </c>
      <c r="B5" t="s">
        <v>383</v>
      </c>
      <c r="C5" t="s">
        <v>364</v>
      </c>
      <c r="D5" t="s">
        <v>365</v>
      </c>
      <c r="E5" t="s">
        <v>384</v>
      </c>
      <c r="F5" t="s">
        <v>207</v>
      </c>
      <c r="G5" t="s">
        <v>386</v>
      </c>
    </row>
    <row r="6" spans="1:7" x14ac:dyDescent="0.25">
      <c r="A6">
        <v>1</v>
      </c>
      <c r="B6" t="s">
        <v>404</v>
      </c>
      <c r="C6" t="s">
        <v>405</v>
      </c>
      <c r="D6" t="s">
        <v>406</v>
      </c>
      <c r="E6" t="s">
        <v>407</v>
      </c>
      <c r="F6" t="s">
        <v>207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382</v>
      </c>
      <c r="C4" t="s">
        <v>362</v>
      </c>
      <c r="D4" t="s">
        <v>363</v>
      </c>
      <c r="E4" t="s">
        <v>207</v>
      </c>
      <c r="G4" t="s">
        <v>408</v>
      </c>
    </row>
    <row r="5" spans="1:7" x14ac:dyDescent="0.25">
      <c r="A5">
        <v>1</v>
      </c>
      <c r="B5" t="s">
        <v>383</v>
      </c>
      <c r="C5" t="s">
        <v>364</v>
      </c>
      <c r="D5" t="s">
        <v>365</v>
      </c>
      <c r="E5" t="s">
        <v>207</v>
      </c>
      <c r="F5" t="s">
        <v>386</v>
      </c>
      <c r="G5" t="s">
        <v>409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26101</v>
      </c>
    </row>
    <row r="5" spans="1:2" x14ac:dyDescent="0.25">
      <c r="A5">
        <v>2</v>
      </c>
      <c r="B5">
        <v>26101</v>
      </c>
    </row>
    <row r="6" spans="1:2" x14ac:dyDescent="0.25">
      <c r="A6">
        <v>3</v>
      </c>
      <c r="B6">
        <v>21601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0225-3690-4BFD-A611-5E7F90FCBBA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AC92-1571-4109-BF60-51D58514C8D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s="6">
        <v>1035000</v>
      </c>
      <c r="C4" t="s">
        <v>371</v>
      </c>
    </row>
    <row r="5" spans="1:3" x14ac:dyDescent="0.25">
      <c r="A5">
        <v>2</v>
      </c>
      <c r="B5" s="8">
        <v>1195000</v>
      </c>
      <c r="C5" t="s">
        <v>371</v>
      </c>
    </row>
    <row r="6" spans="1:3" x14ac:dyDescent="0.25">
      <c r="A6">
        <v>3</v>
      </c>
      <c r="B6" s="8">
        <v>214423.2</v>
      </c>
      <c r="C6" t="s">
        <v>371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15</vt:i4>
      </vt:variant>
    </vt:vector>
  </HeadingPairs>
  <TitlesOfParts>
    <vt:vector size="41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Hoja2</vt:lpstr>
      <vt:lpstr>Hoja3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2026-03-12T15:18:58Z</dcterms:created>
  <dcterms:modified xsi:type="dcterms:W3CDTF">2026-10-14T18:36:00Z</dcterms:modified>
</cp:coreProperties>
</file>